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Behsazi-Farsad gholestan\"/>
    </mc:Choice>
  </mc:AlternateContent>
  <xr:revisionPtr revIDLastSave="0" documentId="8_{4E855322-4FBF-40B4-B97A-0CFBD20898AD}" xr6:coauthVersionLast="47" xr6:coauthVersionMax="47" xr10:uidLastSave="{00000000-0000-0000-0000-000000000000}"/>
  <bookViews>
    <workbookView xWindow="-108" yWindow="-108" windowWidth="23256" windowHeight="12576" xr2:uid="{9FB90CA8-D1C4-4405-A160-124539A5A003}"/>
  </bookViews>
  <sheets>
    <sheet name="Beam Forces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2" l="1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42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G458" i="2"/>
  <c r="G459" i="2"/>
  <c r="G460" i="2"/>
  <c r="G461" i="2"/>
  <c r="G462" i="2"/>
  <c r="G463" i="2"/>
  <c r="G464" i="2"/>
  <c r="G465" i="2"/>
  <c r="G466" i="2"/>
  <c r="G467" i="2"/>
  <c r="G468" i="2"/>
  <c r="G469" i="2"/>
  <c r="G470" i="2"/>
  <c r="G471" i="2"/>
  <c r="G472" i="2"/>
  <c r="G473" i="2"/>
  <c r="G474" i="2"/>
  <c r="G475" i="2"/>
  <c r="G476" i="2"/>
  <c r="G477" i="2"/>
  <c r="G478" i="2"/>
  <c r="G479" i="2"/>
  <c r="G480" i="2"/>
  <c r="G481" i="2"/>
  <c r="G482" i="2"/>
  <c r="G483" i="2"/>
  <c r="G484" i="2"/>
  <c r="G485" i="2"/>
  <c r="G486" i="2"/>
  <c r="G487" i="2"/>
  <c r="G488" i="2"/>
  <c r="G489" i="2"/>
  <c r="G490" i="2"/>
  <c r="G491" i="2"/>
  <c r="G492" i="2"/>
  <c r="G493" i="2"/>
  <c r="G494" i="2"/>
  <c r="G495" i="2"/>
  <c r="G496" i="2"/>
  <c r="G497" i="2"/>
  <c r="G498" i="2"/>
  <c r="G499" i="2"/>
  <c r="G500" i="2"/>
  <c r="G501" i="2"/>
  <c r="G502" i="2"/>
  <c r="G503" i="2"/>
  <c r="G504" i="2"/>
  <c r="G505" i="2"/>
  <c r="G506" i="2"/>
  <c r="G507" i="2"/>
  <c r="G508" i="2"/>
  <c r="G509" i="2"/>
  <c r="G510" i="2"/>
  <c r="G511" i="2"/>
  <c r="G512" i="2"/>
  <c r="G513" i="2"/>
  <c r="G514" i="2"/>
  <c r="G515" i="2"/>
  <c r="G516" i="2"/>
  <c r="G517" i="2"/>
  <c r="G518" i="2"/>
  <c r="G519" i="2"/>
  <c r="G520" i="2"/>
  <c r="G521" i="2"/>
  <c r="G522" i="2"/>
  <c r="G523" i="2"/>
  <c r="G524" i="2"/>
  <c r="G525" i="2"/>
  <c r="G526" i="2"/>
  <c r="G527" i="2"/>
  <c r="G528" i="2"/>
  <c r="G529" i="2"/>
  <c r="G530" i="2"/>
  <c r="G531" i="2"/>
  <c r="G532" i="2"/>
  <c r="G533" i="2"/>
  <c r="G534" i="2"/>
  <c r="G535" i="2"/>
  <c r="G536" i="2"/>
  <c r="G537" i="2"/>
  <c r="G538" i="2"/>
  <c r="G539" i="2"/>
  <c r="G540" i="2"/>
  <c r="G541" i="2"/>
  <c r="G542" i="2"/>
  <c r="G543" i="2"/>
  <c r="G544" i="2"/>
  <c r="G545" i="2"/>
  <c r="G546" i="2"/>
  <c r="G547" i="2"/>
  <c r="G548" i="2"/>
  <c r="G549" i="2"/>
  <c r="G550" i="2"/>
  <c r="G551" i="2"/>
  <c r="G552" i="2"/>
  <c r="G553" i="2"/>
  <c r="G554" i="2"/>
  <c r="G555" i="2"/>
  <c r="G556" i="2"/>
  <c r="G557" i="2"/>
  <c r="G558" i="2"/>
  <c r="G559" i="2"/>
  <c r="G560" i="2"/>
  <c r="G561" i="2"/>
  <c r="G562" i="2"/>
  <c r="G563" i="2"/>
  <c r="G564" i="2"/>
  <c r="G565" i="2"/>
  <c r="G566" i="2"/>
  <c r="G567" i="2"/>
  <c r="G568" i="2"/>
  <c r="G569" i="2"/>
  <c r="G570" i="2"/>
  <c r="G571" i="2"/>
  <c r="G572" i="2"/>
  <c r="G573" i="2"/>
  <c r="G574" i="2"/>
  <c r="G575" i="2"/>
  <c r="G576" i="2"/>
  <c r="G577" i="2"/>
  <c r="G578" i="2"/>
  <c r="G579" i="2"/>
  <c r="G580" i="2"/>
  <c r="G581" i="2"/>
  <c r="G582" i="2"/>
  <c r="G583" i="2"/>
  <c r="G584" i="2"/>
  <c r="G585" i="2"/>
  <c r="G586" i="2"/>
  <c r="G587" i="2"/>
  <c r="G588" i="2"/>
  <c r="G589" i="2"/>
  <c r="G590" i="2"/>
  <c r="G591" i="2"/>
  <c r="G592" i="2"/>
  <c r="G593" i="2"/>
  <c r="G594" i="2"/>
  <c r="G595" i="2"/>
  <c r="G596" i="2"/>
  <c r="G597" i="2"/>
  <c r="G598" i="2"/>
  <c r="G599" i="2"/>
  <c r="G600" i="2"/>
  <c r="G601" i="2"/>
  <c r="G602" i="2"/>
  <c r="G603" i="2"/>
  <c r="G604" i="2"/>
  <c r="G605" i="2"/>
  <c r="G606" i="2"/>
  <c r="G607" i="2"/>
  <c r="G608" i="2"/>
  <c r="G609" i="2"/>
  <c r="G610" i="2"/>
  <c r="G611" i="2"/>
  <c r="G612" i="2"/>
  <c r="G613" i="2"/>
  <c r="G614" i="2"/>
  <c r="G615" i="2"/>
  <c r="G616" i="2"/>
  <c r="G617" i="2"/>
  <c r="G618" i="2"/>
  <c r="G619" i="2"/>
  <c r="G620" i="2"/>
  <c r="G621" i="2"/>
  <c r="G622" i="2"/>
  <c r="G623" i="2"/>
  <c r="G624" i="2"/>
  <c r="G625" i="2"/>
  <c r="G626" i="2"/>
  <c r="G627" i="2"/>
  <c r="G628" i="2"/>
  <c r="G629" i="2"/>
  <c r="G630" i="2"/>
  <c r="G631" i="2"/>
  <c r="G632" i="2"/>
  <c r="G633" i="2"/>
  <c r="G634" i="2"/>
  <c r="G635" i="2"/>
  <c r="G636" i="2"/>
  <c r="G637" i="2"/>
  <c r="G638" i="2"/>
  <c r="G639" i="2"/>
  <c r="G640" i="2"/>
  <c r="G641" i="2"/>
  <c r="G642" i="2"/>
  <c r="G643" i="2"/>
  <c r="G644" i="2"/>
  <c r="G645" i="2"/>
  <c r="G646" i="2"/>
  <c r="G647" i="2"/>
  <c r="G648" i="2"/>
  <c r="G649" i="2"/>
  <c r="G650" i="2"/>
  <c r="G651" i="2"/>
  <c r="G652" i="2"/>
  <c r="G653" i="2"/>
  <c r="G654" i="2"/>
  <c r="G655" i="2"/>
  <c r="G656" i="2"/>
  <c r="G657" i="2"/>
  <c r="G658" i="2"/>
  <c r="G659" i="2"/>
  <c r="G660" i="2"/>
  <c r="G661" i="2"/>
  <c r="G662" i="2"/>
  <c r="G663" i="2"/>
  <c r="G664" i="2"/>
  <c r="G665" i="2"/>
  <c r="G666" i="2"/>
  <c r="G667" i="2"/>
  <c r="G668" i="2"/>
  <c r="G669" i="2"/>
  <c r="G670" i="2"/>
  <c r="G671" i="2"/>
  <c r="G672" i="2"/>
  <c r="G673" i="2"/>
  <c r="G674" i="2"/>
  <c r="G675" i="2"/>
  <c r="G676" i="2"/>
  <c r="G677" i="2"/>
  <c r="G678" i="2"/>
  <c r="G679" i="2"/>
  <c r="G680" i="2"/>
  <c r="G681" i="2"/>
  <c r="G682" i="2"/>
  <c r="G683" i="2"/>
  <c r="G684" i="2"/>
  <c r="G685" i="2"/>
  <c r="G686" i="2"/>
  <c r="G687" i="2"/>
  <c r="G688" i="2"/>
  <c r="G689" i="2"/>
  <c r="G690" i="2"/>
  <c r="G691" i="2"/>
  <c r="G692" i="2"/>
  <c r="G693" i="2"/>
  <c r="G694" i="2"/>
  <c r="G695" i="2"/>
  <c r="G696" i="2"/>
  <c r="G697" i="2"/>
  <c r="G698" i="2"/>
  <c r="G699" i="2"/>
  <c r="G700" i="2"/>
  <c r="G701" i="2"/>
  <c r="G702" i="2"/>
  <c r="G703" i="2"/>
  <c r="G704" i="2"/>
  <c r="G705" i="2"/>
  <c r="G706" i="2"/>
  <c r="G707" i="2"/>
  <c r="G708" i="2"/>
  <c r="G709" i="2"/>
  <c r="G710" i="2"/>
  <c r="G711" i="2"/>
  <c r="G712" i="2"/>
  <c r="G713" i="2"/>
  <c r="G714" i="2"/>
  <c r="G715" i="2"/>
  <c r="G716" i="2"/>
  <c r="G717" i="2"/>
  <c r="G718" i="2"/>
  <c r="G719" i="2"/>
  <c r="G720" i="2"/>
  <c r="G721" i="2"/>
  <c r="G722" i="2"/>
  <c r="G723" i="2"/>
  <c r="G724" i="2"/>
  <c r="G725" i="2"/>
  <c r="G726" i="2"/>
  <c r="G727" i="2"/>
  <c r="G728" i="2"/>
  <c r="G729" i="2"/>
  <c r="G730" i="2"/>
  <c r="G731" i="2"/>
  <c r="G732" i="2"/>
  <c r="G733" i="2"/>
  <c r="G734" i="2"/>
  <c r="G735" i="2"/>
  <c r="G736" i="2"/>
  <c r="G737" i="2"/>
  <c r="G738" i="2"/>
  <c r="G739" i="2"/>
  <c r="G740" i="2"/>
  <c r="G741" i="2"/>
  <c r="G742" i="2"/>
  <c r="G743" i="2"/>
  <c r="G744" i="2"/>
  <c r="G745" i="2"/>
  <c r="G746" i="2"/>
  <c r="G747" i="2"/>
  <c r="G748" i="2"/>
  <c r="G749" i="2"/>
  <c r="G750" i="2"/>
  <c r="G751" i="2"/>
  <c r="G752" i="2"/>
  <c r="G753" i="2"/>
  <c r="G754" i="2"/>
  <c r="G755" i="2"/>
  <c r="G756" i="2"/>
  <c r="G757" i="2"/>
  <c r="G758" i="2"/>
  <c r="G759" i="2"/>
  <c r="G760" i="2"/>
  <c r="G761" i="2"/>
  <c r="G762" i="2"/>
  <c r="G763" i="2"/>
  <c r="G764" i="2"/>
  <c r="G765" i="2"/>
  <c r="G766" i="2"/>
  <c r="G767" i="2"/>
  <c r="G768" i="2"/>
  <c r="G769" i="2"/>
  <c r="G770" i="2"/>
  <c r="G771" i="2"/>
  <c r="G772" i="2"/>
  <c r="G773" i="2"/>
  <c r="G774" i="2"/>
  <c r="G775" i="2"/>
  <c r="G776" i="2"/>
  <c r="G777" i="2"/>
  <c r="G778" i="2"/>
  <c r="G779" i="2"/>
  <c r="G780" i="2"/>
  <c r="G781" i="2"/>
  <c r="G782" i="2"/>
  <c r="G783" i="2"/>
  <c r="G784" i="2"/>
  <c r="G785" i="2"/>
  <c r="G786" i="2"/>
  <c r="G787" i="2"/>
  <c r="G788" i="2"/>
  <c r="G789" i="2"/>
  <c r="G790" i="2"/>
  <c r="G791" i="2"/>
  <c r="G792" i="2"/>
  <c r="G793" i="2"/>
  <c r="G794" i="2"/>
  <c r="G795" i="2"/>
  <c r="G796" i="2"/>
  <c r="G797" i="2"/>
  <c r="G798" i="2"/>
  <c r="G799" i="2"/>
  <c r="G800" i="2"/>
  <c r="G801" i="2"/>
  <c r="G802" i="2"/>
  <c r="G803" i="2"/>
  <c r="G804" i="2"/>
  <c r="G805" i="2"/>
  <c r="G806" i="2"/>
  <c r="G807" i="2"/>
  <c r="G808" i="2"/>
  <c r="G809" i="2"/>
  <c r="G810" i="2"/>
  <c r="G811" i="2"/>
  <c r="G812" i="2"/>
  <c r="G813" i="2"/>
  <c r="G814" i="2"/>
  <c r="G815" i="2"/>
  <c r="G816" i="2"/>
  <c r="G817" i="2"/>
  <c r="G818" i="2"/>
  <c r="G819" i="2"/>
  <c r="G820" i="2"/>
  <c r="G821" i="2"/>
  <c r="G822" i="2"/>
  <c r="G823" i="2"/>
  <c r="G824" i="2"/>
  <c r="G825" i="2"/>
  <c r="G826" i="2"/>
  <c r="G827" i="2"/>
  <c r="G828" i="2"/>
  <c r="G829" i="2"/>
  <c r="G830" i="2"/>
  <c r="G831" i="2"/>
  <c r="G832" i="2"/>
  <c r="G833" i="2"/>
  <c r="G834" i="2"/>
  <c r="G835" i="2"/>
  <c r="G836" i="2"/>
  <c r="G837" i="2"/>
  <c r="G838" i="2"/>
  <c r="G839" i="2"/>
  <c r="G840" i="2"/>
  <c r="G841" i="2"/>
  <c r="G842" i="2"/>
  <c r="G843" i="2"/>
  <c r="G844" i="2"/>
  <c r="G845" i="2"/>
  <c r="G846" i="2"/>
  <c r="G847" i="2"/>
  <c r="G848" i="2"/>
  <c r="G849" i="2"/>
  <c r="G850" i="2"/>
  <c r="G851" i="2"/>
  <c r="G852" i="2"/>
  <c r="G853" i="2"/>
  <c r="G854" i="2"/>
  <c r="G855" i="2"/>
  <c r="G856" i="2"/>
  <c r="G857" i="2"/>
  <c r="G858" i="2"/>
  <c r="G859" i="2"/>
  <c r="G860" i="2"/>
  <c r="G861" i="2"/>
  <c r="G862" i="2"/>
  <c r="G863" i="2"/>
  <c r="G864" i="2"/>
  <c r="G865" i="2"/>
  <c r="G866" i="2"/>
  <c r="G867" i="2"/>
  <c r="G868" i="2"/>
  <c r="G869" i="2"/>
  <c r="G870" i="2"/>
  <c r="G871" i="2"/>
  <c r="G872" i="2"/>
  <c r="G873" i="2"/>
  <c r="G874" i="2"/>
  <c r="G875" i="2"/>
  <c r="G876" i="2"/>
  <c r="G877" i="2"/>
  <c r="G878" i="2"/>
  <c r="G879" i="2"/>
  <c r="G880" i="2"/>
  <c r="G881" i="2"/>
  <c r="G882" i="2"/>
  <c r="G883" i="2"/>
  <c r="G884" i="2"/>
  <c r="G885" i="2"/>
  <c r="G886" i="2"/>
  <c r="G887" i="2"/>
  <c r="G888" i="2"/>
  <c r="G889" i="2"/>
  <c r="G890" i="2"/>
  <c r="G891" i="2"/>
  <c r="G892" i="2"/>
  <c r="G893" i="2"/>
  <c r="G894" i="2"/>
  <c r="G895" i="2"/>
  <c r="G896" i="2"/>
  <c r="G897" i="2"/>
  <c r="G898" i="2"/>
  <c r="G899" i="2"/>
  <c r="G900" i="2"/>
  <c r="G901" i="2"/>
  <c r="G902" i="2"/>
  <c r="G903" i="2"/>
  <c r="G904" i="2"/>
  <c r="G905" i="2"/>
  <c r="G906" i="2"/>
  <c r="G907" i="2"/>
  <c r="G908" i="2"/>
  <c r="G909" i="2"/>
  <c r="G910" i="2"/>
  <c r="G911" i="2"/>
  <c r="G912" i="2"/>
  <c r="G913" i="2"/>
  <c r="G914" i="2"/>
  <c r="G915" i="2"/>
  <c r="G916" i="2"/>
  <c r="G917" i="2"/>
  <c r="G918" i="2"/>
  <c r="G919" i="2"/>
  <c r="G920" i="2"/>
  <c r="G921" i="2"/>
  <c r="G922" i="2"/>
  <c r="G923" i="2"/>
  <c r="G924" i="2"/>
  <c r="G925" i="2"/>
  <c r="G926" i="2"/>
  <c r="G927" i="2"/>
  <c r="G928" i="2"/>
  <c r="G929" i="2"/>
  <c r="G930" i="2"/>
  <c r="G931" i="2"/>
  <c r="G932" i="2"/>
  <c r="G933" i="2"/>
  <c r="G934" i="2"/>
  <c r="G935" i="2"/>
  <c r="G936" i="2"/>
  <c r="G937" i="2"/>
  <c r="G938" i="2"/>
  <c r="G939" i="2"/>
  <c r="G940" i="2"/>
  <c r="G941" i="2"/>
  <c r="G942" i="2"/>
  <c r="G943" i="2"/>
  <c r="G944" i="2"/>
  <c r="G945" i="2"/>
  <c r="G946" i="2"/>
  <c r="G947" i="2"/>
  <c r="G948" i="2"/>
  <c r="G949" i="2"/>
  <c r="G950" i="2"/>
  <c r="G951" i="2"/>
  <c r="G952" i="2"/>
  <c r="G953" i="2"/>
  <c r="G954" i="2"/>
  <c r="G955" i="2"/>
  <c r="G956" i="2"/>
  <c r="G957" i="2"/>
  <c r="G958" i="2"/>
  <c r="G959" i="2"/>
  <c r="G960" i="2"/>
  <c r="G961" i="2"/>
  <c r="G962" i="2"/>
  <c r="G963" i="2"/>
  <c r="G964" i="2"/>
  <c r="G965" i="2"/>
  <c r="G966" i="2"/>
  <c r="G967" i="2"/>
  <c r="G968" i="2"/>
  <c r="G969" i="2"/>
  <c r="G970" i="2"/>
  <c r="G971" i="2"/>
  <c r="G972" i="2"/>
  <c r="G973" i="2"/>
  <c r="G974" i="2"/>
  <c r="G975" i="2"/>
  <c r="G976" i="2"/>
  <c r="G977" i="2"/>
  <c r="G978" i="2"/>
  <c r="G979" i="2"/>
  <c r="G980" i="2"/>
  <c r="G981" i="2"/>
  <c r="G982" i="2"/>
  <c r="G983" i="2"/>
  <c r="G984" i="2"/>
  <c r="G985" i="2"/>
  <c r="G986" i="2"/>
  <c r="G987" i="2"/>
  <c r="G988" i="2"/>
  <c r="G989" i="2"/>
  <c r="G990" i="2"/>
  <c r="G991" i="2"/>
  <c r="G992" i="2"/>
  <c r="G993" i="2"/>
  <c r="G994" i="2"/>
  <c r="G995" i="2"/>
  <c r="G4" i="2"/>
</calcChain>
</file>

<file path=xl/sharedStrings.xml><?xml version="1.0" encoding="utf-8"?>
<sst xmlns="http://schemas.openxmlformats.org/spreadsheetml/2006/main" count="2987" uniqueCount="30">
  <si>
    <t>Story</t>
  </si>
  <si>
    <t>Beam</t>
  </si>
  <si>
    <t>Load Case/Combo</t>
  </si>
  <si>
    <t>Station</t>
  </si>
  <si>
    <t>m</t>
  </si>
  <si>
    <t>M3</t>
  </si>
  <si>
    <t>kgf-m</t>
  </si>
  <si>
    <t>Story4</t>
  </si>
  <si>
    <t>B1</t>
  </si>
  <si>
    <t>Push-Combo Max</t>
  </si>
  <si>
    <t>Push-Combo Min</t>
  </si>
  <si>
    <t>B3</t>
  </si>
  <si>
    <t>B7</t>
  </si>
  <si>
    <t>B9</t>
  </si>
  <si>
    <t>Story3</t>
  </si>
  <si>
    <t>B2</t>
  </si>
  <si>
    <t>B4</t>
  </si>
  <si>
    <t>B5</t>
  </si>
  <si>
    <t>B6</t>
  </si>
  <si>
    <t>B8</t>
  </si>
  <si>
    <t>B10</t>
  </si>
  <si>
    <t>B11</t>
  </si>
  <si>
    <t>B12</t>
  </si>
  <si>
    <t>B13</t>
  </si>
  <si>
    <t>B14</t>
  </si>
  <si>
    <t>Story2</t>
  </si>
  <si>
    <t>Story1</t>
  </si>
  <si>
    <t>تیر تحت خمش</t>
  </si>
  <si>
    <t>Mn</t>
  </si>
  <si>
    <t>DCR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</si>
</sst>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2  Helal"/>
      <charset val="17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/>
    </xf>
    <xf numFmtId="0" fontId="0" fillId="3" borderId="6" xfId="0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8D879-31A6-4CFC-8E75-C6799239800A}">
  <dimension ref="A1:G995"/>
  <sheetViews>
    <sheetView tabSelected="1" workbookViewId="0">
      <selection activeCell="I8" sqref="I8"/>
    </sheetView>
  </sheetViews>
  <sheetFormatPr defaultRowHeight="14.4" x14ac:dyDescent="0.3"/>
  <cols>
    <col min="1" max="2" width="8.77734375" customWidth="1"/>
    <col min="3" max="3" width="16.5546875" customWidth="1"/>
    <col min="4" max="4" width="8.77734375" customWidth="1"/>
    <col min="5" max="5" width="9.6640625" customWidth="1"/>
  </cols>
  <sheetData>
    <row r="1" spans="1:7" ht="26.4" x14ac:dyDescent="1.05">
      <c r="A1" s="1" t="s">
        <v>27</v>
      </c>
      <c r="B1" s="1"/>
      <c r="C1" s="1"/>
      <c r="D1" s="1"/>
      <c r="E1" s="1"/>
      <c r="F1" s="1"/>
      <c r="G1" s="1"/>
    </row>
    <row r="2" spans="1:7" x14ac:dyDescent="0.3">
      <c r="A2" s="3" t="s">
        <v>0</v>
      </c>
      <c r="B2" s="3" t="s">
        <v>1</v>
      </c>
      <c r="C2" s="3" t="s">
        <v>2</v>
      </c>
      <c r="D2" s="3" t="s">
        <v>3</v>
      </c>
      <c r="E2" s="4" t="s">
        <v>5</v>
      </c>
      <c r="F2" s="5" t="s">
        <v>28</v>
      </c>
      <c r="G2" s="2" t="s">
        <v>29</v>
      </c>
    </row>
    <row r="3" spans="1:7" x14ac:dyDescent="0.3">
      <c r="A3" s="6"/>
      <c r="B3" s="6"/>
      <c r="C3" s="6"/>
      <c r="D3" s="6" t="s">
        <v>4</v>
      </c>
      <c r="E3" s="7" t="s">
        <v>6</v>
      </c>
      <c r="F3" s="7" t="s">
        <v>6</v>
      </c>
      <c r="G3" s="2"/>
    </row>
    <row r="4" spans="1:7" x14ac:dyDescent="0.3">
      <c r="A4" t="s">
        <v>7</v>
      </c>
      <c r="B4" t="s">
        <v>8</v>
      </c>
      <c r="C4" t="s">
        <v>9</v>
      </c>
      <c r="D4">
        <v>0.17499999999999999</v>
      </c>
      <c r="E4">
        <v>4240.3999999999996</v>
      </c>
      <c r="F4">
        <v>9321.2270000000008</v>
      </c>
      <c r="G4">
        <f>ABS(E4/F4)</f>
        <v>0.45491864965846229</v>
      </c>
    </row>
    <row r="5" spans="1:7" x14ac:dyDescent="0.3">
      <c r="A5" t="s">
        <v>7</v>
      </c>
      <c r="B5" t="s">
        <v>8</v>
      </c>
      <c r="C5" t="s">
        <v>9</v>
      </c>
      <c r="D5">
        <v>0.64380000000000004</v>
      </c>
      <c r="E5">
        <v>3935.5</v>
      </c>
      <c r="F5">
        <v>932122.7</v>
      </c>
      <c r="G5">
        <f t="shared" ref="G5:G68" si="0">ABS(E5/F5)</f>
        <v>4.2220836377013455E-3</v>
      </c>
    </row>
    <row r="6" spans="1:7" x14ac:dyDescent="0.3">
      <c r="A6" t="s">
        <v>7</v>
      </c>
      <c r="B6" t="s">
        <v>8</v>
      </c>
      <c r="C6" t="s">
        <v>9</v>
      </c>
      <c r="D6">
        <v>1.1125</v>
      </c>
      <c r="E6">
        <v>3963.16</v>
      </c>
      <c r="F6">
        <v>932122.7</v>
      </c>
      <c r="G6">
        <f t="shared" si="0"/>
        <v>4.2517578426102057E-3</v>
      </c>
    </row>
    <row r="7" spans="1:7" x14ac:dyDescent="0.3">
      <c r="A7" t="s">
        <v>7</v>
      </c>
      <c r="B7" t="s">
        <v>8</v>
      </c>
      <c r="C7" t="s">
        <v>9</v>
      </c>
      <c r="D7">
        <v>1.5812999999999999</v>
      </c>
      <c r="E7">
        <v>3420.3</v>
      </c>
      <c r="F7">
        <v>932122.7</v>
      </c>
      <c r="G7">
        <f t="shared" si="0"/>
        <v>3.6693667046194672E-3</v>
      </c>
    </row>
    <row r="8" spans="1:7" x14ac:dyDescent="0.3">
      <c r="A8" t="s">
        <v>7</v>
      </c>
      <c r="B8" t="s">
        <v>8</v>
      </c>
      <c r="C8" t="s">
        <v>9</v>
      </c>
      <c r="D8">
        <v>2.0499999999999998</v>
      </c>
      <c r="E8">
        <v>3024.12</v>
      </c>
      <c r="F8">
        <v>932122.7</v>
      </c>
      <c r="G8">
        <f t="shared" si="0"/>
        <v>3.2443368238966822E-3</v>
      </c>
    </row>
    <row r="9" spans="1:7" x14ac:dyDescent="0.3">
      <c r="A9" t="s">
        <v>7</v>
      </c>
      <c r="B9" t="s">
        <v>8</v>
      </c>
      <c r="C9" t="s">
        <v>9</v>
      </c>
      <c r="D9">
        <v>2.5188000000000001</v>
      </c>
      <c r="E9">
        <v>4037.1</v>
      </c>
      <c r="F9">
        <v>932122.7</v>
      </c>
      <c r="G9">
        <f t="shared" si="0"/>
        <v>4.3310821633246351E-3</v>
      </c>
    </row>
    <row r="10" spans="1:7" x14ac:dyDescent="0.3">
      <c r="A10" t="s">
        <v>7</v>
      </c>
      <c r="B10" t="s">
        <v>8</v>
      </c>
      <c r="C10" t="s">
        <v>9</v>
      </c>
      <c r="D10">
        <v>2.9874999999999998</v>
      </c>
      <c r="E10">
        <v>4479.57</v>
      </c>
      <c r="F10">
        <v>932122.7</v>
      </c>
      <c r="G10">
        <f t="shared" si="0"/>
        <v>4.8057728880543304E-3</v>
      </c>
    </row>
    <row r="11" spans="1:7" x14ac:dyDescent="0.3">
      <c r="A11" t="s">
        <v>7</v>
      </c>
      <c r="B11" t="s">
        <v>8</v>
      </c>
      <c r="C11" t="s">
        <v>9</v>
      </c>
      <c r="D11">
        <v>3.4563000000000001</v>
      </c>
      <c r="E11">
        <v>4387.01</v>
      </c>
      <c r="F11">
        <v>932122.7</v>
      </c>
      <c r="G11">
        <f t="shared" si="0"/>
        <v>4.7064726564431921E-3</v>
      </c>
    </row>
    <row r="12" spans="1:7" x14ac:dyDescent="0.3">
      <c r="A12" t="s">
        <v>7</v>
      </c>
      <c r="B12" t="s">
        <v>8</v>
      </c>
      <c r="C12" t="s">
        <v>9</v>
      </c>
      <c r="D12">
        <v>3.9249999999999998</v>
      </c>
      <c r="E12">
        <v>4751.95</v>
      </c>
      <c r="F12">
        <v>932122.7</v>
      </c>
      <c r="G12">
        <f t="shared" si="0"/>
        <v>5.0979876361770824E-3</v>
      </c>
    </row>
    <row r="13" spans="1:7" x14ac:dyDescent="0.3">
      <c r="A13" t="s">
        <v>7</v>
      </c>
      <c r="B13" t="s">
        <v>8</v>
      </c>
      <c r="C13" t="s">
        <v>10</v>
      </c>
      <c r="D13">
        <v>0.17499999999999999</v>
      </c>
      <c r="E13">
        <v>-6732.83</v>
      </c>
      <c r="F13">
        <v>932122.7</v>
      </c>
      <c r="G13">
        <f t="shared" si="0"/>
        <v>7.2231155833883242E-3</v>
      </c>
    </row>
    <row r="14" spans="1:7" x14ac:dyDescent="0.3">
      <c r="A14" t="s">
        <v>7</v>
      </c>
      <c r="B14" t="s">
        <v>8</v>
      </c>
      <c r="C14" t="s">
        <v>10</v>
      </c>
      <c r="D14">
        <v>0.64380000000000004</v>
      </c>
      <c r="E14">
        <v>-3549.27</v>
      </c>
      <c r="F14">
        <v>932122.7</v>
      </c>
      <c r="G14">
        <f t="shared" si="0"/>
        <v>3.8077283173127315E-3</v>
      </c>
    </row>
    <row r="15" spans="1:7" x14ac:dyDescent="0.3">
      <c r="A15" t="s">
        <v>7</v>
      </c>
      <c r="B15" t="s">
        <v>8</v>
      </c>
      <c r="C15" t="s">
        <v>10</v>
      </c>
      <c r="D15">
        <v>1.1125</v>
      </c>
      <c r="E15">
        <v>-1542.43</v>
      </c>
      <c r="F15">
        <v>932122.7</v>
      </c>
      <c r="G15">
        <f t="shared" si="0"/>
        <v>1.6547499594205786E-3</v>
      </c>
    </row>
    <row r="16" spans="1:7" x14ac:dyDescent="0.3">
      <c r="A16" t="s">
        <v>7</v>
      </c>
      <c r="B16" t="s">
        <v>8</v>
      </c>
      <c r="C16" t="s">
        <v>10</v>
      </c>
      <c r="D16">
        <v>1.5812999999999999</v>
      </c>
      <c r="E16">
        <v>190.76</v>
      </c>
      <c r="F16">
        <v>932122.7</v>
      </c>
      <c r="G16">
        <f t="shared" si="0"/>
        <v>2.0465116877853098E-4</v>
      </c>
    </row>
    <row r="17" spans="1:7" x14ac:dyDescent="0.3">
      <c r="A17" t="s">
        <v>7</v>
      </c>
      <c r="B17" t="s">
        <v>8</v>
      </c>
      <c r="C17" t="s">
        <v>10</v>
      </c>
      <c r="D17">
        <v>2.0499999999999998</v>
      </c>
      <c r="E17">
        <v>933.12</v>
      </c>
      <c r="F17">
        <v>932122.7</v>
      </c>
      <c r="G17">
        <f t="shared" si="0"/>
        <v>1.0010699235197256E-3</v>
      </c>
    </row>
    <row r="18" spans="1:7" x14ac:dyDescent="0.3">
      <c r="A18" t="s">
        <v>7</v>
      </c>
      <c r="B18" t="s">
        <v>8</v>
      </c>
      <c r="C18" t="s">
        <v>10</v>
      </c>
      <c r="D18">
        <v>2.5188000000000001</v>
      </c>
      <c r="E18">
        <v>-577.82000000000005</v>
      </c>
      <c r="F18">
        <v>932122.7</v>
      </c>
      <c r="G18">
        <f t="shared" si="0"/>
        <v>6.198969298784378E-4</v>
      </c>
    </row>
    <row r="19" spans="1:7" x14ac:dyDescent="0.3">
      <c r="A19" t="s">
        <v>7</v>
      </c>
      <c r="B19" t="s">
        <v>8</v>
      </c>
      <c r="C19" t="s">
        <v>10</v>
      </c>
      <c r="D19">
        <v>2.9874999999999998</v>
      </c>
      <c r="E19">
        <v>-2362.42</v>
      </c>
      <c r="F19">
        <v>932122.7</v>
      </c>
      <c r="G19">
        <f t="shared" si="0"/>
        <v>2.5344517411709853E-3</v>
      </c>
    </row>
    <row r="20" spans="1:7" x14ac:dyDescent="0.3">
      <c r="A20" t="s">
        <v>7</v>
      </c>
      <c r="B20" t="s">
        <v>8</v>
      </c>
      <c r="C20" t="s">
        <v>10</v>
      </c>
      <c r="D20">
        <v>3.4563000000000001</v>
      </c>
      <c r="E20">
        <v>-4456.1499999999996</v>
      </c>
      <c r="F20">
        <v>932122.7</v>
      </c>
      <c r="G20">
        <f t="shared" si="0"/>
        <v>4.780647440514001E-3</v>
      </c>
    </row>
    <row r="21" spans="1:7" x14ac:dyDescent="0.3">
      <c r="A21" t="s">
        <v>7</v>
      </c>
      <c r="B21" t="s">
        <v>8</v>
      </c>
      <c r="C21" t="s">
        <v>10</v>
      </c>
      <c r="D21">
        <v>3.9249999999999998</v>
      </c>
      <c r="E21">
        <v>-7851.52</v>
      </c>
      <c r="F21">
        <v>932122.7</v>
      </c>
      <c r="G21">
        <f t="shared" si="0"/>
        <v>8.4232687391906681E-3</v>
      </c>
    </row>
    <row r="22" spans="1:7" x14ac:dyDescent="0.3">
      <c r="A22" t="s">
        <v>7</v>
      </c>
      <c r="B22" t="s">
        <v>11</v>
      </c>
      <c r="C22" t="s">
        <v>9</v>
      </c>
      <c r="D22">
        <v>0.17499999999999999</v>
      </c>
      <c r="E22">
        <v>4051.79</v>
      </c>
      <c r="F22">
        <v>932122.7</v>
      </c>
      <c r="G22">
        <f t="shared" si="0"/>
        <v>4.3468418910943812E-3</v>
      </c>
    </row>
    <row r="23" spans="1:7" x14ac:dyDescent="0.3">
      <c r="A23" t="s">
        <v>7</v>
      </c>
      <c r="B23" t="s">
        <v>11</v>
      </c>
      <c r="C23" t="s">
        <v>9</v>
      </c>
      <c r="D23">
        <v>0.64380000000000004</v>
      </c>
      <c r="E23">
        <v>3742.59</v>
      </c>
      <c r="F23">
        <v>932122.7</v>
      </c>
      <c r="G23">
        <f t="shared" si="0"/>
        <v>4.015125905634527E-3</v>
      </c>
    </row>
    <row r="24" spans="1:7" x14ac:dyDescent="0.3">
      <c r="A24" t="s">
        <v>7</v>
      </c>
      <c r="B24" t="s">
        <v>11</v>
      </c>
      <c r="C24" t="s">
        <v>9</v>
      </c>
      <c r="D24">
        <v>1.1125</v>
      </c>
      <c r="E24">
        <v>3807.41</v>
      </c>
      <c r="F24">
        <v>932122.7</v>
      </c>
      <c r="G24">
        <f t="shared" si="0"/>
        <v>4.0846661067260783E-3</v>
      </c>
    </row>
    <row r="25" spans="1:7" x14ac:dyDescent="0.3">
      <c r="A25" t="s">
        <v>7</v>
      </c>
      <c r="B25" t="s">
        <v>11</v>
      </c>
      <c r="C25" t="s">
        <v>9</v>
      </c>
      <c r="D25">
        <v>1.5812999999999999</v>
      </c>
      <c r="E25">
        <v>3303.05</v>
      </c>
      <c r="F25">
        <v>932122.7</v>
      </c>
      <c r="G25">
        <f t="shared" si="0"/>
        <v>3.5435785438977085E-3</v>
      </c>
    </row>
    <row r="26" spans="1:7" x14ac:dyDescent="0.3">
      <c r="A26" t="s">
        <v>7</v>
      </c>
      <c r="B26" t="s">
        <v>11</v>
      </c>
      <c r="C26" t="s">
        <v>9</v>
      </c>
      <c r="D26">
        <v>2.0499999999999998</v>
      </c>
      <c r="E26">
        <v>2991.23</v>
      </c>
      <c r="F26">
        <v>932122.7</v>
      </c>
      <c r="G26">
        <f t="shared" si="0"/>
        <v>3.2090517696865446E-3</v>
      </c>
    </row>
    <row r="27" spans="1:7" x14ac:dyDescent="0.3">
      <c r="A27" t="s">
        <v>7</v>
      </c>
      <c r="B27" t="s">
        <v>11</v>
      </c>
      <c r="C27" t="s">
        <v>9</v>
      </c>
      <c r="D27">
        <v>2.5188000000000001</v>
      </c>
      <c r="E27">
        <v>3971.11</v>
      </c>
      <c r="F27">
        <v>932122.7</v>
      </c>
      <c r="G27">
        <f t="shared" si="0"/>
        <v>4.260286762676202E-3</v>
      </c>
    </row>
    <row r="28" spans="1:7" x14ac:dyDescent="0.3">
      <c r="A28" t="s">
        <v>7</v>
      </c>
      <c r="B28" t="s">
        <v>11</v>
      </c>
      <c r="C28" t="s">
        <v>9</v>
      </c>
      <c r="D28">
        <v>2.9874999999999998</v>
      </c>
      <c r="E28">
        <v>4380.49</v>
      </c>
      <c r="F28">
        <v>932122.7</v>
      </c>
      <c r="G28">
        <f t="shared" si="0"/>
        <v>4.6994778691689413E-3</v>
      </c>
    </row>
    <row r="29" spans="1:7" x14ac:dyDescent="0.3">
      <c r="A29" t="s">
        <v>7</v>
      </c>
      <c r="B29" t="s">
        <v>11</v>
      </c>
      <c r="C29" t="s">
        <v>9</v>
      </c>
      <c r="D29">
        <v>3.4563000000000001</v>
      </c>
      <c r="E29">
        <v>4284.68</v>
      </c>
      <c r="F29">
        <v>932122.7</v>
      </c>
      <c r="G29">
        <f t="shared" si="0"/>
        <v>4.5966909721220188E-3</v>
      </c>
    </row>
    <row r="30" spans="1:7" x14ac:dyDescent="0.3">
      <c r="A30" t="s">
        <v>7</v>
      </c>
      <c r="B30" t="s">
        <v>11</v>
      </c>
      <c r="C30" t="s">
        <v>9</v>
      </c>
      <c r="D30">
        <v>3.9249999999999998</v>
      </c>
      <c r="E30">
        <v>4615.1099999999997</v>
      </c>
      <c r="F30">
        <v>932122.7</v>
      </c>
      <c r="G30">
        <f t="shared" si="0"/>
        <v>4.9511829290285496E-3</v>
      </c>
    </row>
    <row r="31" spans="1:7" x14ac:dyDescent="0.3">
      <c r="A31" t="s">
        <v>7</v>
      </c>
      <c r="B31" t="s">
        <v>11</v>
      </c>
      <c r="C31" t="s">
        <v>10</v>
      </c>
      <c r="D31">
        <v>0.17499999999999999</v>
      </c>
      <c r="E31">
        <v>-6633.36</v>
      </c>
      <c r="F31">
        <v>932122.7</v>
      </c>
      <c r="G31">
        <f t="shared" si="0"/>
        <v>7.1164021646506412E-3</v>
      </c>
    </row>
    <row r="32" spans="1:7" x14ac:dyDescent="0.3">
      <c r="A32" t="s">
        <v>7</v>
      </c>
      <c r="B32" t="s">
        <v>11</v>
      </c>
      <c r="C32" t="s">
        <v>10</v>
      </c>
      <c r="D32">
        <v>0.64380000000000004</v>
      </c>
      <c r="E32">
        <v>-3444.59</v>
      </c>
      <c r="F32">
        <v>932122.7</v>
      </c>
      <c r="G32">
        <f t="shared" si="0"/>
        <v>3.6954255056764525E-3</v>
      </c>
    </row>
    <row r="33" spans="1:7" x14ac:dyDescent="0.3">
      <c r="A33" t="s">
        <v>7</v>
      </c>
      <c r="B33" t="s">
        <v>11</v>
      </c>
      <c r="C33" t="s">
        <v>10</v>
      </c>
      <c r="D33">
        <v>1.1125</v>
      </c>
      <c r="E33">
        <v>-1474.01</v>
      </c>
      <c r="F33">
        <v>932122.7</v>
      </c>
      <c r="G33">
        <f t="shared" si="0"/>
        <v>1.581347605846312E-3</v>
      </c>
    </row>
    <row r="34" spans="1:7" x14ac:dyDescent="0.3">
      <c r="A34" t="s">
        <v>7</v>
      </c>
      <c r="B34" t="s">
        <v>11</v>
      </c>
      <c r="C34" t="s">
        <v>10</v>
      </c>
      <c r="D34">
        <v>1.5812999999999999</v>
      </c>
      <c r="E34">
        <v>221.6</v>
      </c>
      <c r="F34">
        <v>932122.7</v>
      </c>
      <c r="G34">
        <f t="shared" si="0"/>
        <v>2.3773694171378942E-4</v>
      </c>
    </row>
    <row r="35" spans="1:7" x14ac:dyDescent="0.3">
      <c r="A35" t="s">
        <v>7</v>
      </c>
      <c r="B35" t="s">
        <v>11</v>
      </c>
      <c r="C35" t="s">
        <v>10</v>
      </c>
      <c r="D35">
        <v>2.0499999999999998</v>
      </c>
      <c r="E35">
        <v>880.52</v>
      </c>
      <c r="F35">
        <v>932122.7</v>
      </c>
      <c r="G35">
        <f t="shared" si="0"/>
        <v>9.4463958446672311E-4</v>
      </c>
    </row>
    <row r="36" spans="1:7" x14ac:dyDescent="0.3">
      <c r="A36" t="s">
        <v>7</v>
      </c>
      <c r="B36" t="s">
        <v>11</v>
      </c>
      <c r="C36" t="s">
        <v>10</v>
      </c>
      <c r="D36">
        <v>2.5188000000000001</v>
      </c>
      <c r="E36">
        <v>-596.41999999999996</v>
      </c>
      <c r="F36">
        <v>932122.7</v>
      </c>
      <c r="G36">
        <f t="shared" si="0"/>
        <v>6.3985138437246515E-4</v>
      </c>
    </row>
    <row r="37" spans="1:7" x14ac:dyDescent="0.3">
      <c r="A37" t="s">
        <v>7</v>
      </c>
      <c r="B37" t="s">
        <v>11</v>
      </c>
      <c r="C37" t="s">
        <v>10</v>
      </c>
      <c r="D37">
        <v>2.9874999999999998</v>
      </c>
      <c r="E37">
        <v>-2347.0100000000002</v>
      </c>
      <c r="F37">
        <v>932122.7</v>
      </c>
      <c r="G37">
        <f t="shared" si="0"/>
        <v>2.5179195829046971E-3</v>
      </c>
    </row>
    <row r="38" spans="1:7" x14ac:dyDescent="0.3">
      <c r="A38" t="s">
        <v>7</v>
      </c>
      <c r="B38" t="s">
        <v>11</v>
      </c>
      <c r="C38" t="s">
        <v>10</v>
      </c>
      <c r="D38">
        <v>3.4563000000000001</v>
      </c>
      <c r="E38">
        <v>-4436.57</v>
      </c>
      <c r="F38">
        <v>932122.7</v>
      </c>
      <c r="G38">
        <f t="shared" si="0"/>
        <v>4.7596416222885681E-3</v>
      </c>
    </row>
    <row r="39" spans="1:7" x14ac:dyDescent="0.3">
      <c r="A39" t="s">
        <v>7</v>
      </c>
      <c r="B39" t="s">
        <v>11</v>
      </c>
      <c r="C39" t="s">
        <v>10</v>
      </c>
      <c r="D39">
        <v>3.9249999999999998</v>
      </c>
      <c r="E39">
        <v>-7796.53</v>
      </c>
      <c r="F39">
        <v>932122.7</v>
      </c>
      <c r="G39">
        <f t="shared" si="0"/>
        <v>8.3642743600171945E-3</v>
      </c>
    </row>
    <row r="40" spans="1:7" x14ac:dyDescent="0.3">
      <c r="A40" t="s">
        <v>7</v>
      </c>
      <c r="B40" t="s">
        <v>12</v>
      </c>
      <c r="C40" t="s">
        <v>9</v>
      </c>
      <c r="D40">
        <v>0.17499999999999999</v>
      </c>
      <c r="E40">
        <v>4328.0600000000004</v>
      </c>
      <c r="F40">
        <v>932122.7</v>
      </c>
      <c r="G40">
        <f t="shared" si="0"/>
        <v>4.6432299095387338E-3</v>
      </c>
    </row>
    <row r="41" spans="1:7" x14ac:dyDescent="0.3">
      <c r="A41" t="s">
        <v>7</v>
      </c>
      <c r="B41" t="s">
        <v>12</v>
      </c>
      <c r="C41" t="s">
        <v>9</v>
      </c>
      <c r="D41">
        <v>0.63</v>
      </c>
      <c r="E41">
        <v>3538.81</v>
      </c>
      <c r="F41">
        <v>932122.7</v>
      </c>
      <c r="G41">
        <f t="shared" si="0"/>
        <v>3.7965066187101762E-3</v>
      </c>
    </row>
    <row r="42" spans="1:7" x14ac:dyDescent="0.3">
      <c r="A42" t="s">
        <v>7</v>
      </c>
      <c r="B42" t="s">
        <v>12</v>
      </c>
      <c r="C42" t="s">
        <v>9</v>
      </c>
      <c r="D42">
        <v>1.085</v>
      </c>
      <c r="E42">
        <v>2693.32</v>
      </c>
      <c r="F42">
        <v>932122.7</v>
      </c>
      <c r="G42">
        <f t="shared" si="0"/>
        <v>2.8894479235405386E-3</v>
      </c>
    </row>
    <row r="43" spans="1:7" x14ac:dyDescent="0.3">
      <c r="A43" t="s">
        <v>7</v>
      </c>
      <c r="B43" t="s">
        <v>12</v>
      </c>
      <c r="C43" t="s">
        <v>9</v>
      </c>
      <c r="D43">
        <v>1.54</v>
      </c>
      <c r="E43">
        <v>1919.42</v>
      </c>
      <c r="F43">
        <v>932122.7</v>
      </c>
      <c r="G43">
        <f t="shared" si="0"/>
        <v>2.0591924217702243E-3</v>
      </c>
    </row>
    <row r="44" spans="1:7" x14ac:dyDescent="0.3">
      <c r="A44" t="s">
        <v>7</v>
      </c>
      <c r="B44" t="s">
        <v>12</v>
      </c>
      <c r="C44" t="s">
        <v>9</v>
      </c>
      <c r="D44">
        <v>1.9950000000000001</v>
      </c>
      <c r="E44">
        <v>1039.6400000000001</v>
      </c>
      <c r="F44">
        <v>932122.7</v>
      </c>
      <c r="G44">
        <f t="shared" si="0"/>
        <v>1.1153467242027259E-3</v>
      </c>
    </row>
    <row r="45" spans="1:7" x14ac:dyDescent="0.3">
      <c r="A45" t="s">
        <v>7</v>
      </c>
      <c r="B45" t="s">
        <v>12</v>
      </c>
      <c r="C45" t="s">
        <v>9</v>
      </c>
      <c r="D45">
        <v>2.4500000000000002</v>
      </c>
      <c r="E45">
        <v>967.64</v>
      </c>
      <c r="F45">
        <v>932122.7</v>
      </c>
      <c r="G45">
        <f t="shared" si="0"/>
        <v>1.0381036745484259E-3</v>
      </c>
    </row>
    <row r="46" spans="1:7" x14ac:dyDescent="0.3">
      <c r="A46" t="s">
        <v>7</v>
      </c>
      <c r="B46" t="s">
        <v>12</v>
      </c>
      <c r="C46" t="s">
        <v>9</v>
      </c>
      <c r="D46">
        <v>2.9049999999999998</v>
      </c>
      <c r="E46">
        <v>1928.24</v>
      </c>
      <c r="F46">
        <v>932122.7</v>
      </c>
      <c r="G46">
        <f t="shared" si="0"/>
        <v>2.068654695352876E-3</v>
      </c>
    </row>
    <row r="47" spans="1:7" x14ac:dyDescent="0.3">
      <c r="A47" t="s">
        <v>7</v>
      </c>
      <c r="B47" t="s">
        <v>12</v>
      </c>
      <c r="C47" t="s">
        <v>9</v>
      </c>
      <c r="D47">
        <v>3.36</v>
      </c>
      <c r="E47">
        <v>2773.9</v>
      </c>
      <c r="F47">
        <v>932122.7</v>
      </c>
      <c r="G47">
        <f t="shared" si="0"/>
        <v>2.975895769945309E-3</v>
      </c>
    </row>
    <row r="48" spans="1:7" x14ac:dyDescent="0.3">
      <c r="A48" t="s">
        <v>7</v>
      </c>
      <c r="B48" t="s">
        <v>12</v>
      </c>
      <c r="C48" t="s">
        <v>9</v>
      </c>
      <c r="D48">
        <v>3.8149999999999999</v>
      </c>
      <c r="E48">
        <v>3572.67</v>
      </c>
      <c r="F48">
        <v>932122.7</v>
      </c>
      <c r="G48">
        <f t="shared" si="0"/>
        <v>3.8328323084503794E-3</v>
      </c>
    </row>
    <row r="49" spans="1:7" x14ac:dyDescent="0.3">
      <c r="A49" t="s">
        <v>7</v>
      </c>
      <c r="B49" t="s">
        <v>12</v>
      </c>
      <c r="C49" t="s">
        <v>9</v>
      </c>
      <c r="D49">
        <v>4.2699999999999996</v>
      </c>
      <c r="E49">
        <v>4403.71</v>
      </c>
      <c r="F49">
        <v>932122.7</v>
      </c>
      <c r="G49">
        <f t="shared" si="0"/>
        <v>4.7243887526824532E-3</v>
      </c>
    </row>
    <row r="50" spans="1:7" x14ac:dyDescent="0.3">
      <c r="A50" t="s">
        <v>7</v>
      </c>
      <c r="B50" t="s">
        <v>12</v>
      </c>
      <c r="C50" t="s">
        <v>9</v>
      </c>
      <c r="D50">
        <v>4.7249999999999996</v>
      </c>
      <c r="E50">
        <v>5178.51</v>
      </c>
      <c r="F50">
        <v>932122.7</v>
      </c>
      <c r="G50">
        <f t="shared" si="0"/>
        <v>5.5556097925734457E-3</v>
      </c>
    </row>
    <row r="51" spans="1:7" x14ac:dyDescent="0.3">
      <c r="A51" t="s">
        <v>7</v>
      </c>
      <c r="B51" t="s">
        <v>12</v>
      </c>
      <c r="C51" t="s">
        <v>10</v>
      </c>
      <c r="D51">
        <v>0.17499999999999999</v>
      </c>
      <c r="E51">
        <v>-5588.64</v>
      </c>
      <c r="F51">
        <v>932122.7</v>
      </c>
      <c r="G51">
        <f t="shared" si="0"/>
        <v>5.995605514166751E-3</v>
      </c>
    </row>
    <row r="52" spans="1:7" x14ac:dyDescent="0.3">
      <c r="A52" t="s">
        <v>7</v>
      </c>
      <c r="B52" t="s">
        <v>12</v>
      </c>
      <c r="C52" t="s">
        <v>10</v>
      </c>
      <c r="D52">
        <v>0.63</v>
      </c>
      <c r="E52">
        <v>-4053.22</v>
      </c>
      <c r="F52">
        <v>932122.7</v>
      </c>
      <c r="G52">
        <f t="shared" si="0"/>
        <v>4.3483760238861259E-3</v>
      </c>
    </row>
    <row r="53" spans="1:7" x14ac:dyDescent="0.3">
      <c r="A53" t="s">
        <v>7</v>
      </c>
      <c r="B53" t="s">
        <v>12</v>
      </c>
      <c r="C53" t="s">
        <v>10</v>
      </c>
      <c r="D53">
        <v>1.085</v>
      </c>
      <c r="E53">
        <v>-2632.74</v>
      </c>
      <c r="F53">
        <v>932122.7</v>
      </c>
      <c r="G53">
        <f t="shared" si="0"/>
        <v>2.8244564798175177E-3</v>
      </c>
    </row>
    <row r="54" spans="1:7" x14ac:dyDescent="0.3">
      <c r="A54" t="s">
        <v>7</v>
      </c>
      <c r="B54" t="s">
        <v>12</v>
      </c>
      <c r="C54" t="s">
        <v>10</v>
      </c>
      <c r="D54">
        <v>1.54</v>
      </c>
      <c r="E54">
        <v>-1455.03</v>
      </c>
      <c r="F54">
        <v>932122.7</v>
      </c>
      <c r="G54">
        <f t="shared" si="0"/>
        <v>1.5609854797013312E-3</v>
      </c>
    </row>
    <row r="55" spans="1:7" x14ac:dyDescent="0.3">
      <c r="A55" t="s">
        <v>7</v>
      </c>
      <c r="B55" t="s">
        <v>12</v>
      </c>
      <c r="C55" t="s">
        <v>10</v>
      </c>
      <c r="D55">
        <v>1.9950000000000001</v>
      </c>
      <c r="E55">
        <v>-342.63</v>
      </c>
      <c r="F55">
        <v>932122.7</v>
      </c>
      <c r="G55">
        <f t="shared" si="0"/>
        <v>3.6758036254239921E-4</v>
      </c>
    </row>
    <row r="56" spans="1:7" x14ac:dyDescent="0.3">
      <c r="A56" t="s">
        <v>7</v>
      </c>
      <c r="B56" t="s">
        <v>12</v>
      </c>
      <c r="C56" t="s">
        <v>10</v>
      </c>
      <c r="D56">
        <v>2.4500000000000002</v>
      </c>
      <c r="E56">
        <v>-209.19</v>
      </c>
      <c r="F56">
        <v>932122.7</v>
      </c>
      <c r="G56">
        <f t="shared" si="0"/>
        <v>2.2442324384976356E-4</v>
      </c>
    </row>
    <row r="57" spans="1:7" x14ac:dyDescent="0.3">
      <c r="A57" t="s">
        <v>7</v>
      </c>
      <c r="B57" t="s">
        <v>12</v>
      </c>
      <c r="C57" t="s">
        <v>10</v>
      </c>
      <c r="D57">
        <v>2.9049999999999998</v>
      </c>
      <c r="E57">
        <v>-1279.54</v>
      </c>
      <c r="F57">
        <v>932122.7</v>
      </c>
      <c r="G57">
        <f t="shared" si="0"/>
        <v>1.3727162743703164E-3</v>
      </c>
    </row>
    <row r="58" spans="1:7" x14ac:dyDescent="0.3">
      <c r="A58" t="s">
        <v>7</v>
      </c>
      <c r="B58" t="s">
        <v>12</v>
      </c>
      <c r="C58" t="s">
        <v>10</v>
      </c>
      <c r="D58">
        <v>3.36</v>
      </c>
      <c r="E58">
        <v>-2406.13</v>
      </c>
      <c r="F58">
        <v>932122.7</v>
      </c>
      <c r="G58">
        <f t="shared" si="0"/>
        <v>2.5813447092319503E-3</v>
      </c>
    </row>
    <row r="59" spans="1:7" x14ac:dyDescent="0.3">
      <c r="A59" t="s">
        <v>7</v>
      </c>
      <c r="B59" t="s">
        <v>12</v>
      </c>
      <c r="C59" t="s">
        <v>10</v>
      </c>
      <c r="D59">
        <v>3.8149999999999999</v>
      </c>
      <c r="E59">
        <v>-3657.01</v>
      </c>
      <c r="F59">
        <v>932122.7</v>
      </c>
      <c r="G59">
        <f t="shared" si="0"/>
        <v>3.923313958559319E-3</v>
      </c>
    </row>
    <row r="60" spans="1:7" x14ac:dyDescent="0.3">
      <c r="A60" t="s">
        <v>7</v>
      </c>
      <c r="B60" t="s">
        <v>12</v>
      </c>
      <c r="C60" t="s">
        <v>10</v>
      </c>
      <c r="D60">
        <v>4.2699999999999996</v>
      </c>
      <c r="E60">
        <v>-5111.3500000000004</v>
      </c>
      <c r="F60">
        <v>932122.7</v>
      </c>
      <c r="G60">
        <f t="shared" si="0"/>
        <v>5.4835591923681299E-3</v>
      </c>
    </row>
    <row r="61" spans="1:7" x14ac:dyDescent="0.3">
      <c r="A61" t="s">
        <v>7</v>
      </c>
      <c r="B61" t="s">
        <v>12</v>
      </c>
      <c r="C61" t="s">
        <v>10</v>
      </c>
      <c r="D61">
        <v>4.7249999999999996</v>
      </c>
      <c r="E61">
        <v>-6680.62</v>
      </c>
      <c r="F61">
        <v>932122.7</v>
      </c>
      <c r="G61">
        <f t="shared" si="0"/>
        <v>7.1671036441876166E-3</v>
      </c>
    </row>
    <row r="62" spans="1:7" x14ac:dyDescent="0.3">
      <c r="A62" t="s">
        <v>7</v>
      </c>
      <c r="B62" t="s">
        <v>13</v>
      </c>
      <c r="C62" t="s">
        <v>9</v>
      </c>
      <c r="D62">
        <v>0.17499999999999999</v>
      </c>
      <c r="E62">
        <v>4326.79</v>
      </c>
      <c r="F62">
        <v>932122.7</v>
      </c>
      <c r="G62">
        <f t="shared" si="0"/>
        <v>4.6418674279684428E-3</v>
      </c>
    </row>
    <row r="63" spans="1:7" x14ac:dyDescent="0.3">
      <c r="A63" t="s">
        <v>7</v>
      </c>
      <c r="B63" t="s">
        <v>13</v>
      </c>
      <c r="C63" t="s">
        <v>9</v>
      </c>
      <c r="D63">
        <v>0.63</v>
      </c>
      <c r="E63">
        <v>3532.84</v>
      </c>
      <c r="F63">
        <v>932122.7</v>
      </c>
      <c r="G63">
        <f t="shared" si="0"/>
        <v>3.7901018825096744E-3</v>
      </c>
    </row>
    <row r="64" spans="1:7" x14ac:dyDescent="0.3">
      <c r="A64" t="s">
        <v>7</v>
      </c>
      <c r="B64" t="s">
        <v>13</v>
      </c>
      <c r="C64" t="s">
        <v>9</v>
      </c>
      <c r="D64">
        <v>1.085</v>
      </c>
      <c r="E64">
        <v>2682.64</v>
      </c>
      <c r="F64">
        <v>932122.7</v>
      </c>
      <c r="G64">
        <f t="shared" si="0"/>
        <v>2.8779902045084839E-3</v>
      </c>
    </row>
    <row r="65" spans="1:7" x14ac:dyDescent="0.3">
      <c r="A65" t="s">
        <v>7</v>
      </c>
      <c r="B65" t="s">
        <v>13</v>
      </c>
      <c r="C65" t="s">
        <v>9</v>
      </c>
      <c r="D65">
        <v>1.54</v>
      </c>
      <c r="E65">
        <v>1877.71</v>
      </c>
      <c r="F65">
        <v>932122.7</v>
      </c>
      <c r="G65">
        <f t="shared" si="0"/>
        <v>2.0144450939774345E-3</v>
      </c>
    </row>
    <row r="66" spans="1:7" x14ac:dyDescent="0.3">
      <c r="A66" t="s">
        <v>7</v>
      </c>
      <c r="B66" t="s">
        <v>13</v>
      </c>
      <c r="C66" t="s">
        <v>9</v>
      </c>
      <c r="D66">
        <v>1.9950000000000001</v>
      </c>
      <c r="E66">
        <v>1007.4</v>
      </c>
      <c r="F66">
        <v>932122.7</v>
      </c>
      <c r="G66">
        <f t="shared" si="0"/>
        <v>1.0807590030797447E-3</v>
      </c>
    </row>
    <row r="67" spans="1:7" x14ac:dyDescent="0.3">
      <c r="A67" t="s">
        <v>7</v>
      </c>
      <c r="B67" t="s">
        <v>13</v>
      </c>
      <c r="C67" t="s">
        <v>9</v>
      </c>
      <c r="D67">
        <v>2.4500000000000002</v>
      </c>
      <c r="E67">
        <v>983.66</v>
      </c>
      <c r="F67">
        <v>932122.7</v>
      </c>
      <c r="G67">
        <f t="shared" si="0"/>
        <v>1.0552902530965077E-3</v>
      </c>
    </row>
    <row r="68" spans="1:7" x14ac:dyDescent="0.3">
      <c r="A68" t="s">
        <v>7</v>
      </c>
      <c r="B68" t="s">
        <v>13</v>
      </c>
      <c r="C68" t="s">
        <v>9</v>
      </c>
      <c r="D68">
        <v>2.9049999999999998</v>
      </c>
      <c r="E68">
        <v>1978.9</v>
      </c>
      <c r="F68">
        <v>932122.7</v>
      </c>
      <c r="G68">
        <f t="shared" si="0"/>
        <v>2.1230037633457486E-3</v>
      </c>
    </row>
    <row r="69" spans="1:7" x14ac:dyDescent="0.3">
      <c r="A69" t="s">
        <v>7</v>
      </c>
      <c r="B69" t="s">
        <v>13</v>
      </c>
      <c r="C69" t="s">
        <v>9</v>
      </c>
      <c r="D69">
        <v>3.36</v>
      </c>
      <c r="E69">
        <v>2859.2</v>
      </c>
      <c r="F69">
        <v>932122.7</v>
      </c>
      <c r="G69">
        <f t="shared" ref="G69:G132" si="1">ABS(E69/F69)</f>
        <v>3.0674073273829722E-3</v>
      </c>
    </row>
    <row r="70" spans="1:7" x14ac:dyDescent="0.3">
      <c r="A70" t="s">
        <v>7</v>
      </c>
      <c r="B70" t="s">
        <v>13</v>
      </c>
      <c r="C70" t="s">
        <v>9</v>
      </c>
      <c r="D70">
        <v>3.8149999999999999</v>
      </c>
      <c r="E70">
        <v>3648.07</v>
      </c>
      <c r="F70">
        <v>932122.7</v>
      </c>
      <c r="G70">
        <f t="shared" si="1"/>
        <v>3.913722946560577E-3</v>
      </c>
    </row>
    <row r="71" spans="1:7" x14ac:dyDescent="0.3">
      <c r="A71" t="s">
        <v>7</v>
      </c>
      <c r="B71" t="s">
        <v>13</v>
      </c>
      <c r="C71" t="s">
        <v>9</v>
      </c>
      <c r="D71">
        <v>4.2699999999999996</v>
      </c>
      <c r="E71">
        <v>4499.57</v>
      </c>
      <c r="F71">
        <v>932122.7</v>
      </c>
      <c r="G71">
        <f t="shared" si="1"/>
        <v>4.8272292907360799E-3</v>
      </c>
    </row>
    <row r="72" spans="1:7" x14ac:dyDescent="0.3">
      <c r="A72" t="s">
        <v>7</v>
      </c>
      <c r="B72" t="s">
        <v>13</v>
      </c>
      <c r="C72" t="s">
        <v>9</v>
      </c>
      <c r="D72">
        <v>4.7249999999999996</v>
      </c>
      <c r="E72">
        <v>5294.82</v>
      </c>
      <c r="F72">
        <v>932122.7</v>
      </c>
      <c r="G72">
        <f t="shared" si="1"/>
        <v>5.680389502369162E-3</v>
      </c>
    </row>
    <row r="73" spans="1:7" x14ac:dyDescent="0.3">
      <c r="A73" t="s">
        <v>7</v>
      </c>
      <c r="B73" t="s">
        <v>13</v>
      </c>
      <c r="C73" t="s">
        <v>10</v>
      </c>
      <c r="D73">
        <v>0.17499999999999999</v>
      </c>
      <c r="E73">
        <v>-5765.99</v>
      </c>
      <c r="F73">
        <v>932122.7</v>
      </c>
      <c r="G73">
        <f t="shared" si="1"/>
        <v>6.1858701649471683E-3</v>
      </c>
    </row>
    <row r="74" spans="1:7" x14ac:dyDescent="0.3">
      <c r="A74" t="s">
        <v>7</v>
      </c>
      <c r="B74" t="s">
        <v>13</v>
      </c>
      <c r="C74" t="s">
        <v>10</v>
      </c>
      <c r="D74">
        <v>0.63</v>
      </c>
      <c r="E74">
        <v>-4191.1499999999996</v>
      </c>
      <c r="F74">
        <v>932122.7</v>
      </c>
      <c r="G74">
        <f t="shared" si="1"/>
        <v>4.4963501049808136E-3</v>
      </c>
    </row>
    <row r="75" spans="1:7" x14ac:dyDescent="0.3">
      <c r="A75" t="s">
        <v>7</v>
      </c>
      <c r="B75" t="s">
        <v>13</v>
      </c>
      <c r="C75" t="s">
        <v>10</v>
      </c>
      <c r="D75">
        <v>1.085</v>
      </c>
      <c r="E75">
        <v>-2731.25</v>
      </c>
      <c r="F75">
        <v>932122.7</v>
      </c>
      <c r="G75">
        <f t="shared" si="1"/>
        <v>2.9301399912264772E-3</v>
      </c>
    </row>
    <row r="76" spans="1:7" x14ac:dyDescent="0.3">
      <c r="A76" t="s">
        <v>7</v>
      </c>
      <c r="B76" t="s">
        <v>13</v>
      </c>
      <c r="C76" t="s">
        <v>10</v>
      </c>
      <c r="D76">
        <v>1.54</v>
      </c>
      <c r="E76">
        <v>-1487.8</v>
      </c>
      <c r="F76">
        <v>932122.7</v>
      </c>
      <c r="G76">
        <f t="shared" si="1"/>
        <v>1.5961417954953785E-3</v>
      </c>
    </row>
    <row r="77" spans="1:7" x14ac:dyDescent="0.3">
      <c r="A77" t="s">
        <v>7</v>
      </c>
      <c r="B77" t="s">
        <v>13</v>
      </c>
      <c r="C77" t="s">
        <v>10</v>
      </c>
      <c r="D77">
        <v>1.9950000000000001</v>
      </c>
      <c r="E77">
        <v>-350.16</v>
      </c>
      <c r="F77">
        <v>932122.7</v>
      </c>
      <c r="G77">
        <f t="shared" si="1"/>
        <v>3.756586981520781E-4</v>
      </c>
    </row>
    <row r="78" spans="1:7" x14ac:dyDescent="0.3">
      <c r="A78" t="s">
        <v>7</v>
      </c>
      <c r="B78" t="s">
        <v>13</v>
      </c>
      <c r="C78" t="s">
        <v>10</v>
      </c>
      <c r="D78">
        <v>2.4500000000000002</v>
      </c>
      <c r="E78">
        <v>-230.27</v>
      </c>
      <c r="F78">
        <v>932122.7</v>
      </c>
      <c r="G78">
        <f t="shared" si="1"/>
        <v>2.4703829227632802E-4</v>
      </c>
    </row>
    <row r="79" spans="1:7" x14ac:dyDescent="0.3">
      <c r="A79" t="s">
        <v>7</v>
      </c>
      <c r="B79" t="s">
        <v>13</v>
      </c>
      <c r="C79" t="s">
        <v>10</v>
      </c>
      <c r="D79">
        <v>2.9049999999999998</v>
      </c>
      <c r="E79">
        <v>-1300.54</v>
      </c>
      <c r="F79">
        <v>932122.7</v>
      </c>
      <c r="G79">
        <f t="shared" si="1"/>
        <v>1.3952454971861538E-3</v>
      </c>
    </row>
    <row r="80" spans="1:7" x14ac:dyDescent="0.3">
      <c r="A80" t="s">
        <v>7</v>
      </c>
      <c r="B80" t="s">
        <v>13</v>
      </c>
      <c r="C80" t="s">
        <v>10</v>
      </c>
      <c r="D80">
        <v>3.36</v>
      </c>
      <c r="E80">
        <v>-2427.0500000000002</v>
      </c>
      <c r="F80">
        <v>932122.7</v>
      </c>
      <c r="G80">
        <f t="shared" si="1"/>
        <v>2.6037881064370607E-3</v>
      </c>
    </row>
    <row r="81" spans="1:7" x14ac:dyDescent="0.3">
      <c r="A81" t="s">
        <v>7</v>
      </c>
      <c r="B81" t="s">
        <v>13</v>
      </c>
      <c r="C81" t="s">
        <v>10</v>
      </c>
      <c r="D81">
        <v>3.8149999999999999</v>
      </c>
      <c r="E81">
        <v>-3633.32</v>
      </c>
      <c r="F81">
        <v>932122.7</v>
      </c>
      <c r="G81">
        <f t="shared" si="1"/>
        <v>3.897898849582786E-3</v>
      </c>
    </row>
    <row r="82" spans="1:7" x14ac:dyDescent="0.3">
      <c r="A82" t="s">
        <v>7</v>
      </c>
      <c r="B82" t="s">
        <v>13</v>
      </c>
      <c r="C82" t="s">
        <v>10</v>
      </c>
      <c r="D82">
        <v>4.2699999999999996</v>
      </c>
      <c r="E82">
        <v>-5073.41</v>
      </c>
      <c r="F82">
        <v>932122.7</v>
      </c>
      <c r="G82">
        <f t="shared" si="1"/>
        <v>5.4428563964808493E-3</v>
      </c>
    </row>
    <row r="83" spans="1:7" x14ac:dyDescent="0.3">
      <c r="A83" t="s">
        <v>7</v>
      </c>
      <c r="B83" t="s">
        <v>13</v>
      </c>
      <c r="C83" t="s">
        <v>10</v>
      </c>
      <c r="D83">
        <v>4.7249999999999996</v>
      </c>
      <c r="E83">
        <v>-6628.43</v>
      </c>
      <c r="F83">
        <v>932122.7</v>
      </c>
      <c r="G83">
        <f t="shared" si="1"/>
        <v>7.1111131613895906E-3</v>
      </c>
    </row>
    <row r="84" spans="1:7" x14ac:dyDescent="0.3">
      <c r="A84" t="s">
        <v>14</v>
      </c>
      <c r="B84" t="s">
        <v>8</v>
      </c>
      <c r="C84" t="s">
        <v>9</v>
      </c>
      <c r="D84">
        <v>0.2</v>
      </c>
      <c r="E84">
        <v>32134.94</v>
      </c>
      <c r="F84">
        <v>932122.7</v>
      </c>
      <c r="G84">
        <f t="shared" si="1"/>
        <v>3.447501063969368E-2</v>
      </c>
    </row>
    <row r="85" spans="1:7" x14ac:dyDescent="0.3">
      <c r="A85" t="s">
        <v>14</v>
      </c>
      <c r="B85" t="s">
        <v>8</v>
      </c>
      <c r="C85" t="s">
        <v>9</v>
      </c>
      <c r="D85">
        <v>0.66249999999999998</v>
      </c>
      <c r="E85">
        <v>24645.07</v>
      </c>
      <c r="F85">
        <v>932122.7</v>
      </c>
      <c r="G85">
        <f t="shared" si="1"/>
        <v>2.6439727301995758E-2</v>
      </c>
    </row>
    <row r="86" spans="1:7" x14ac:dyDescent="0.3">
      <c r="A86" t="s">
        <v>14</v>
      </c>
      <c r="B86" t="s">
        <v>8</v>
      </c>
      <c r="C86" t="s">
        <v>9</v>
      </c>
      <c r="D86">
        <v>1.125</v>
      </c>
      <c r="E86">
        <v>17138.14</v>
      </c>
      <c r="F86">
        <v>932122.7</v>
      </c>
      <c r="G86">
        <f t="shared" si="1"/>
        <v>1.8386141652810301E-2</v>
      </c>
    </row>
    <row r="87" spans="1:7" x14ac:dyDescent="0.3">
      <c r="A87" t="s">
        <v>14</v>
      </c>
      <c r="B87" t="s">
        <v>8</v>
      </c>
      <c r="C87" t="s">
        <v>9</v>
      </c>
      <c r="D87">
        <v>1.5874999999999999</v>
      </c>
      <c r="E87">
        <v>9586.67</v>
      </c>
      <c r="F87">
        <v>932122.7</v>
      </c>
      <c r="G87">
        <f t="shared" si="1"/>
        <v>1.0284772594852588E-2</v>
      </c>
    </row>
    <row r="88" spans="1:7" x14ac:dyDescent="0.3">
      <c r="A88" t="s">
        <v>14</v>
      </c>
      <c r="B88" t="s">
        <v>8</v>
      </c>
      <c r="C88" t="s">
        <v>9</v>
      </c>
      <c r="D88">
        <v>2.0499999999999998</v>
      </c>
      <c r="E88">
        <v>1747.32</v>
      </c>
      <c r="F88">
        <v>932122.7</v>
      </c>
      <c r="G88">
        <f t="shared" si="1"/>
        <v>1.8745600766937659E-3</v>
      </c>
    </row>
    <row r="89" spans="1:7" x14ac:dyDescent="0.3">
      <c r="A89" t="s">
        <v>14</v>
      </c>
      <c r="B89" t="s">
        <v>8</v>
      </c>
      <c r="C89" t="s">
        <v>9</v>
      </c>
      <c r="D89">
        <v>2.5125000000000002</v>
      </c>
      <c r="E89">
        <v>7386.09</v>
      </c>
      <c r="F89">
        <v>932122.7</v>
      </c>
      <c r="G89">
        <f t="shared" si="1"/>
        <v>7.9239460641823238E-3</v>
      </c>
    </row>
    <row r="90" spans="1:7" x14ac:dyDescent="0.3">
      <c r="A90" t="s">
        <v>14</v>
      </c>
      <c r="B90" t="s">
        <v>8</v>
      </c>
      <c r="C90" t="s">
        <v>9</v>
      </c>
      <c r="D90">
        <v>2.9750000000000001</v>
      </c>
      <c r="E90">
        <v>14819.02</v>
      </c>
      <c r="F90">
        <v>932122.7</v>
      </c>
      <c r="G90">
        <f t="shared" si="1"/>
        <v>1.5898143023445305E-2</v>
      </c>
    </row>
    <row r="91" spans="1:7" x14ac:dyDescent="0.3">
      <c r="A91" t="s">
        <v>14</v>
      </c>
      <c r="B91" t="s">
        <v>8</v>
      </c>
      <c r="C91" t="s">
        <v>9</v>
      </c>
      <c r="D91">
        <v>3.4375</v>
      </c>
      <c r="E91">
        <v>22053.67</v>
      </c>
      <c r="F91">
        <v>932122.7</v>
      </c>
      <c r="G91">
        <f t="shared" si="1"/>
        <v>2.3659621206521417E-2</v>
      </c>
    </row>
    <row r="92" spans="1:7" x14ac:dyDescent="0.3">
      <c r="A92" t="s">
        <v>14</v>
      </c>
      <c r="B92" t="s">
        <v>8</v>
      </c>
      <c r="C92" t="s">
        <v>9</v>
      </c>
      <c r="D92">
        <v>3.9</v>
      </c>
      <c r="E92">
        <v>28940.35</v>
      </c>
      <c r="F92">
        <v>932122.7</v>
      </c>
      <c r="G92">
        <f t="shared" si="1"/>
        <v>3.1047790167539103E-2</v>
      </c>
    </row>
    <row r="93" spans="1:7" x14ac:dyDescent="0.3">
      <c r="A93" t="s">
        <v>14</v>
      </c>
      <c r="B93" t="s">
        <v>8</v>
      </c>
      <c r="C93" t="s">
        <v>10</v>
      </c>
      <c r="D93">
        <v>0.2</v>
      </c>
      <c r="E93">
        <v>-34091.879999999997</v>
      </c>
      <c r="F93">
        <v>932122.7</v>
      </c>
      <c r="G93">
        <f t="shared" si="1"/>
        <v>3.6574455272894865E-2</v>
      </c>
    </row>
    <row r="94" spans="1:7" x14ac:dyDescent="0.3">
      <c r="A94" t="s">
        <v>14</v>
      </c>
      <c r="B94" t="s">
        <v>8</v>
      </c>
      <c r="C94" t="s">
        <v>10</v>
      </c>
      <c r="D94">
        <v>0.66249999999999998</v>
      </c>
      <c r="E94">
        <v>-25221.85</v>
      </c>
      <c r="F94">
        <v>932122.7</v>
      </c>
      <c r="G94">
        <f t="shared" si="1"/>
        <v>2.7058508498934743E-2</v>
      </c>
    </row>
    <row r="95" spans="1:7" x14ac:dyDescent="0.3">
      <c r="A95" t="s">
        <v>14</v>
      </c>
      <c r="B95" t="s">
        <v>8</v>
      </c>
      <c r="C95" t="s">
        <v>10</v>
      </c>
      <c r="D95">
        <v>1.125</v>
      </c>
      <c r="E95">
        <v>-16763.2</v>
      </c>
      <c r="F95">
        <v>932122.7</v>
      </c>
      <c r="G95">
        <f t="shared" si="1"/>
        <v>1.7983898471735538E-2</v>
      </c>
    </row>
    <row r="96" spans="1:7" x14ac:dyDescent="0.3">
      <c r="A96" t="s">
        <v>14</v>
      </c>
      <c r="B96" t="s">
        <v>8</v>
      </c>
      <c r="C96" t="s">
        <v>10</v>
      </c>
      <c r="D96">
        <v>1.5874999999999999</v>
      </c>
      <c r="E96">
        <v>-8688.44</v>
      </c>
      <c r="F96">
        <v>932122.7</v>
      </c>
      <c r="G96">
        <f t="shared" si="1"/>
        <v>9.3211333658111753E-3</v>
      </c>
    </row>
    <row r="97" spans="1:7" x14ac:dyDescent="0.3">
      <c r="A97" t="s">
        <v>14</v>
      </c>
      <c r="B97" t="s">
        <v>8</v>
      </c>
      <c r="C97" t="s">
        <v>10</v>
      </c>
      <c r="D97">
        <v>2.0499999999999998</v>
      </c>
      <c r="E97">
        <v>-754.21</v>
      </c>
      <c r="F97">
        <v>932122.7</v>
      </c>
      <c r="G97">
        <f t="shared" si="1"/>
        <v>8.0913167333013139E-4</v>
      </c>
    </row>
    <row r="98" spans="1:7" x14ac:dyDescent="0.3">
      <c r="A98" t="s">
        <v>14</v>
      </c>
      <c r="B98" t="s">
        <v>8</v>
      </c>
      <c r="C98" t="s">
        <v>10</v>
      </c>
      <c r="D98">
        <v>2.5125000000000002</v>
      </c>
      <c r="E98">
        <v>-6726.52</v>
      </c>
      <c r="F98">
        <v>932122.7</v>
      </c>
      <c r="G98">
        <f t="shared" si="1"/>
        <v>7.2163460883422331E-3</v>
      </c>
    </row>
    <row r="99" spans="1:7" x14ac:dyDescent="0.3">
      <c r="A99" t="s">
        <v>14</v>
      </c>
      <c r="B99" t="s">
        <v>8</v>
      </c>
      <c r="C99" t="s">
        <v>10</v>
      </c>
      <c r="D99">
        <v>2.9750000000000001</v>
      </c>
      <c r="E99">
        <v>-14921.39</v>
      </c>
      <c r="F99">
        <v>932122.7</v>
      </c>
      <c r="G99">
        <f t="shared" si="1"/>
        <v>1.6007967620571842E-2</v>
      </c>
    </row>
    <row r="100" spans="1:7" x14ac:dyDescent="0.3">
      <c r="A100" t="s">
        <v>14</v>
      </c>
      <c r="B100" t="s">
        <v>8</v>
      </c>
      <c r="C100" t="s">
        <v>10</v>
      </c>
      <c r="D100">
        <v>3.4375</v>
      </c>
      <c r="E100">
        <v>-23928.69</v>
      </c>
      <c r="F100">
        <v>932122.7</v>
      </c>
      <c r="G100">
        <f t="shared" si="1"/>
        <v>2.5671180414338156E-2</v>
      </c>
    </row>
    <row r="101" spans="1:7" x14ac:dyDescent="0.3">
      <c r="A101" t="s">
        <v>14</v>
      </c>
      <c r="B101" t="s">
        <v>8</v>
      </c>
      <c r="C101" t="s">
        <v>10</v>
      </c>
      <c r="D101">
        <v>3.9</v>
      </c>
      <c r="E101">
        <v>-34316.019999999997</v>
      </c>
      <c r="F101">
        <v>932122.7</v>
      </c>
      <c r="G101">
        <f t="shared" si="1"/>
        <v>3.6814917177749235E-2</v>
      </c>
    </row>
    <row r="102" spans="1:7" x14ac:dyDescent="0.3">
      <c r="A102" t="s">
        <v>14</v>
      </c>
      <c r="B102" t="s">
        <v>15</v>
      </c>
      <c r="C102" t="s">
        <v>9</v>
      </c>
      <c r="D102">
        <v>0.2</v>
      </c>
      <c r="E102">
        <v>17067.990000000002</v>
      </c>
      <c r="F102">
        <v>932122.7</v>
      </c>
      <c r="G102">
        <f t="shared" si="1"/>
        <v>1.8310883320404064E-2</v>
      </c>
    </row>
    <row r="103" spans="1:7" x14ac:dyDescent="0.3">
      <c r="A103" t="s">
        <v>14</v>
      </c>
      <c r="B103" t="s">
        <v>15</v>
      </c>
      <c r="C103" t="s">
        <v>9</v>
      </c>
      <c r="D103">
        <v>0.67689999999999995</v>
      </c>
      <c r="E103">
        <v>15630.37</v>
      </c>
      <c r="F103">
        <v>932122.7</v>
      </c>
      <c r="G103">
        <f t="shared" si="1"/>
        <v>1.6768575639237195E-2</v>
      </c>
    </row>
    <row r="104" spans="1:7" x14ac:dyDescent="0.3">
      <c r="A104" t="s">
        <v>14</v>
      </c>
      <c r="B104" t="s">
        <v>15</v>
      </c>
      <c r="C104" t="s">
        <v>9</v>
      </c>
      <c r="D104">
        <v>1.1537999999999999</v>
      </c>
      <c r="E104">
        <v>13840.41</v>
      </c>
      <c r="F104">
        <v>932122.7</v>
      </c>
      <c r="G104">
        <f t="shared" si="1"/>
        <v>1.4848270512025939E-2</v>
      </c>
    </row>
    <row r="105" spans="1:7" x14ac:dyDescent="0.3">
      <c r="A105" t="s">
        <v>14</v>
      </c>
      <c r="B105" t="s">
        <v>15</v>
      </c>
      <c r="C105" t="s">
        <v>9</v>
      </c>
      <c r="D105">
        <v>1.6308</v>
      </c>
      <c r="E105">
        <v>12361.67</v>
      </c>
      <c r="F105">
        <v>932122.7</v>
      </c>
      <c r="G105">
        <f t="shared" si="1"/>
        <v>1.3261848466945394E-2</v>
      </c>
    </row>
    <row r="106" spans="1:7" x14ac:dyDescent="0.3">
      <c r="A106" t="s">
        <v>14</v>
      </c>
      <c r="B106" t="s">
        <v>15</v>
      </c>
      <c r="C106" t="s">
        <v>9</v>
      </c>
      <c r="D106">
        <v>2.1076999999999999</v>
      </c>
      <c r="E106">
        <v>11080.52</v>
      </c>
      <c r="F106">
        <v>932122.7</v>
      </c>
      <c r="G106">
        <f t="shared" si="1"/>
        <v>1.1887404952159196E-2</v>
      </c>
    </row>
    <row r="107" spans="1:7" x14ac:dyDescent="0.3">
      <c r="A107" t="s">
        <v>14</v>
      </c>
      <c r="B107" t="s">
        <v>15</v>
      </c>
      <c r="C107" t="s">
        <v>9</v>
      </c>
      <c r="D107">
        <v>2.5846</v>
      </c>
      <c r="E107">
        <v>9067.68</v>
      </c>
      <c r="F107">
        <v>932122.7</v>
      </c>
      <c r="G107">
        <f t="shared" si="1"/>
        <v>9.7279896734625178E-3</v>
      </c>
    </row>
    <row r="108" spans="1:7" x14ac:dyDescent="0.3">
      <c r="A108" t="s">
        <v>14</v>
      </c>
      <c r="B108" t="s">
        <v>15</v>
      </c>
      <c r="C108" t="s">
        <v>9</v>
      </c>
      <c r="D108">
        <v>3.0615000000000001</v>
      </c>
      <c r="E108">
        <v>6334.74</v>
      </c>
      <c r="F108">
        <v>932122.7</v>
      </c>
      <c r="G108">
        <f t="shared" si="1"/>
        <v>6.7960366162094325E-3</v>
      </c>
    </row>
    <row r="109" spans="1:7" x14ac:dyDescent="0.3">
      <c r="A109" t="s">
        <v>14</v>
      </c>
      <c r="B109" t="s">
        <v>15</v>
      </c>
      <c r="C109" t="s">
        <v>9</v>
      </c>
      <c r="D109">
        <v>3.5385</v>
      </c>
      <c r="E109">
        <v>9752.2000000000007</v>
      </c>
      <c r="F109">
        <v>932122.7</v>
      </c>
      <c r="G109">
        <f t="shared" si="1"/>
        <v>1.0462356511648093E-2</v>
      </c>
    </row>
    <row r="110" spans="1:7" x14ac:dyDescent="0.3">
      <c r="A110" t="s">
        <v>14</v>
      </c>
      <c r="B110" t="s">
        <v>15</v>
      </c>
      <c r="C110" t="s">
        <v>9</v>
      </c>
      <c r="D110">
        <v>4.0153999999999996</v>
      </c>
      <c r="E110">
        <v>12788.05</v>
      </c>
      <c r="F110">
        <v>932122.7</v>
      </c>
      <c r="G110">
        <f t="shared" si="1"/>
        <v>1.371927751571762E-2</v>
      </c>
    </row>
    <row r="111" spans="1:7" x14ac:dyDescent="0.3">
      <c r="A111" t="s">
        <v>14</v>
      </c>
      <c r="B111" t="s">
        <v>15</v>
      </c>
      <c r="C111" t="s">
        <v>9</v>
      </c>
      <c r="D111">
        <v>4.4923000000000002</v>
      </c>
      <c r="E111">
        <v>15092.22</v>
      </c>
      <c r="F111">
        <v>932122.7</v>
      </c>
      <c r="G111">
        <f t="shared" si="1"/>
        <v>1.6191237484078008E-2</v>
      </c>
    </row>
    <row r="112" spans="1:7" x14ac:dyDescent="0.3">
      <c r="A112" t="s">
        <v>14</v>
      </c>
      <c r="B112" t="s">
        <v>15</v>
      </c>
      <c r="C112" t="s">
        <v>9</v>
      </c>
      <c r="D112">
        <v>4.9691999999999998</v>
      </c>
      <c r="E112">
        <v>16664.71</v>
      </c>
      <c r="F112">
        <v>932122.7</v>
      </c>
      <c r="G112">
        <f t="shared" si="1"/>
        <v>1.7878236416729257E-2</v>
      </c>
    </row>
    <row r="113" spans="1:7" x14ac:dyDescent="0.3">
      <c r="A113" t="s">
        <v>14</v>
      </c>
      <c r="B113" t="s">
        <v>15</v>
      </c>
      <c r="C113" t="s">
        <v>9</v>
      </c>
      <c r="D113">
        <v>5.4462000000000002</v>
      </c>
      <c r="E113">
        <v>17756.09</v>
      </c>
      <c r="F113">
        <v>932122.7</v>
      </c>
      <c r="G113">
        <f t="shared" si="1"/>
        <v>1.904909085466967E-2</v>
      </c>
    </row>
    <row r="114" spans="1:7" x14ac:dyDescent="0.3">
      <c r="A114" t="s">
        <v>14</v>
      </c>
      <c r="B114" t="s">
        <v>15</v>
      </c>
      <c r="C114" t="s">
        <v>9</v>
      </c>
      <c r="D114">
        <v>5.9230999999999998</v>
      </c>
      <c r="E114">
        <v>19686.57</v>
      </c>
      <c r="F114">
        <v>932122.7</v>
      </c>
      <c r="G114">
        <f t="shared" si="1"/>
        <v>2.11201486671229E-2</v>
      </c>
    </row>
    <row r="115" spans="1:7" x14ac:dyDescent="0.3">
      <c r="A115" t="s">
        <v>14</v>
      </c>
      <c r="B115" t="s">
        <v>15</v>
      </c>
      <c r="C115" t="s">
        <v>9</v>
      </c>
      <c r="D115">
        <v>6.4</v>
      </c>
      <c r="E115">
        <v>21264.7</v>
      </c>
      <c r="F115">
        <v>932122.7</v>
      </c>
      <c r="G115">
        <f t="shared" si="1"/>
        <v>2.2813198305330407E-2</v>
      </c>
    </row>
    <row r="116" spans="1:7" x14ac:dyDescent="0.3">
      <c r="A116" t="s">
        <v>14</v>
      </c>
      <c r="B116" t="s">
        <v>15</v>
      </c>
      <c r="C116" t="s">
        <v>10</v>
      </c>
      <c r="D116">
        <v>0.2</v>
      </c>
      <c r="E116">
        <v>-31986</v>
      </c>
      <c r="F116">
        <v>932122.7</v>
      </c>
      <c r="G116">
        <f t="shared" si="1"/>
        <v>3.4315224808922691E-2</v>
      </c>
    </row>
    <row r="117" spans="1:7" x14ac:dyDescent="0.3">
      <c r="A117" t="s">
        <v>14</v>
      </c>
      <c r="B117" t="s">
        <v>15</v>
      </c>
      <c r="C117" t="s">
        <v>10</v>
      </c>
      <c r="D117">
        <v>0.67689999999999995</v>
      </c>
      <c r="E117">
        <v>-23828.34</v>
      </c>
      <c r="F117">
        <v>932122.7</v>
      </c>
      <c r="G117">
        <f t="shared" si="1"/>
        <v>2.5563522913882475E-2</v>
      </c>
    </row>
    <row r="118" spans="1:7" x14ac:dyDescent="0.3">
      <c r="A118" t="s">
        <v>14</v>
      </c>
      <c r="B118" t="s">
        <v>15</v>
      </c>
      <c r="C118" t="s">
        <v>10</v>
      </c>
      <c r="D118">
        <v>1.1537999999999999</v>
      </c>
      <c r="E118">
        <v>-16402.37</v>
      </c>
      <c r="F118">
        <v>932122.7</v>
      </c>
      <c r="G118">
        <f t="shared" si="1"/>
        <v>1.7596792782752741E-2</v>
      </c>
    </row>
    <row r="119" spans="1:7" x14ac:dyDescent="0.3">
      <c r="A119" t="s">
        <v>14</v>
      </c>
      <c r="B119" t="s">
        <v>15</v>
      </c>
      <c r="C119" t="s">
        <v>10</v>
      </c>
      <c r="D119">
        <v>1.6308</v>
      </c>
      <c r="E119">
        <v>-10371.629999999999</v>
      </c>
      <c r="F119">
        <v>932122.7</v>
      </c>
      <c r="G119">
        <f t="shared" si="1"/>
        <v>1.112689348730591E-2</v>
      </c>
    </row>
    <row r="120" spans="1:7" x14ac:dyDescent="0.3">
      <c r="A120" t="s">
        <v>14</v>
      </c>
      <c r="B120" t="s">
        <v>15</v>
      </c>
      <c r="C120" t="s">
        <v>10</v>
      </c>
      <c r="D120">
        <v>2.1076999999999999</v>
      </c>
      <c r="E120">
        <v>-5622.5</v>
      </c>
      <c r="F120">
        <v>932122.7</v>
      </c>
      <c r="G120">
        <f t="shared" si="1"/>
        <v>6.0319312039069537E-3</v>
      </c>
    </row>
    <row r="121" spans="1:7" x14ac:dyDescent="0.3">
      <c r="A121" t="s">
        <v>14</v>
      </c>
      <c r="B121" t="s">
        <v>15</v>
      </c>
      <c r="C121" t="s">
        <v>10</v>
      </c>
      <c r="D121">
        <v>2.5846</v>
      </c>
      <c r="E121">
        <v>-1225.71</v>
      </c>
      <c r="F121">
        <v>932122.7</v>
      </c>
      <c r="G121">
        <f t="shared" si="1"/>
        <v>1.3149663665523864E-3</v>
      </c>
    </row>
    <row r="122" spans="1:7" x14ac:dyDescent="0.3">
      <c r="A122" t="s">
        <v>14</v>
      </c>
      <c r="B122" t="s">
        <v>15</v>
      </c>
      <c r="C122" t="s">
        <v>10</v>
      </c>
      <c r="D122">
        <v>3.0615000000000001</v>
      </c>
      <c r="E122">
        <v>2818.76</v>
      </c>
      <c r="F122">
        <v>932122.7</v>
      </c>
      <c r="G122">
        <f t="shared" si="1"/>
        <v>3.0240224811604742E-3</v>
      </c>
    </row>
    <row r="123" spans="1:7" x14ac:dyDescent="0.3">
      <c r="A123" t="s">
        <v>14</v>
      </c>
      <c r="B123" t="s">
        <v>15</v>
      </c>
      <c r="C123" t="s">
        <v>10</v>
      </c>
      <c r="D123">
        <v>3.5385</v>
      </c>
      <c r="E123">
        <v>-394.35</v>
      </c>
      <c r="F123">
        <v>932122.7</v>
      </c>
      <c r="G123">
        <f t="shared" si="1"/>
        <v>4.2306661987740461E-4</v>
      </c>
    </row>
    <row r="124" spans="1:7" x14ac:dyDescent="0.3">
      <c r="A124" t="s">
        <v>14</v>
      </c>
      <c r="B124" t="s">
        <v>15</v>
      </c>
      <c r="C124" t="s">
        <v>10</v>
      </c>
      <c r="D124">
        <v>4.0153999999999996</v>
      </c>
      <c r="E124">
        <v>-4298.3</v>
      </c>
      <c r="F124">
        <v>932122.7</v>
      </c>
      <c r="G124">
        <f t="shared" si="1"/>
        <v>4.6113027823482897E-3</v>
      </c>
    </row>
    <row r="125" spans="1:7" x14ac:dyDescent="0.3">
      <c r="A125" t="s">
        <v>14</v>
      </c>
      <c r="B125" t="s">
        <v>15</v>
      </c>
      <c r="C125" t="s">
        <v>10</v>
      </c>
      <c r="D125">
        <v>4.4923000000000002</v>
      </c>
      <c r="E125">
        <v>-8554.58</v>
      </c>
      <c r="F125">
        <v>932122.7</v>
      </c>
      <c r="G125">
        <f t="shared" si="1"/>
        <v>9.1775256626622226E-3</v>
      </c>
    </row>
    <row r="126" spans="1:7" x14ac:dyDescent="0.3">
      <c r="A126" t="s">
        <v>14</v>
      </c>
      <c r="B126" t="s">
        <v>15</v>
      </c>
      <c r="C126" t="s">
        <v>10</v>
      </c>
      <c r="D126">
        <v>4.9691999999999998</v>
      </c>
      <c r="E126">
        <v>-13163.2</v>
      </c>
      <c r="F126">
        <v>932122.7</v>
      </c>
      <c r="G126">
        <f t="shared" si="1"/>
        <v>1.4121745989020546E-2</v>
      </c>
    </row>
    <row r="127" spans="1:7" x14ac:dyDescent="0.3">
      <c r="A127" t="s">
        <v>14</v>
      </c>
      <c r="B127" t="s">
        <v>15</v>
      </c>
      <c r="C127" t="s">
        <v>10</v>
      </c>
      <c r="D127">
        <v>5.4462000000000002</v>
      </c>
      <c r="E127">
        <v>-18374.73</v>
      </c>
      <c r="F127">
        <v>932122.7</v>
      </c>
      <c r="G127">
        <f t="shared" si="1"/>
        <v>1.9712780302421559E-2</v>
      </c>
    </row>
    <row r="128" spans="1:7" x14ac:dyDescent="0.3">
      <c r="A128" t="s">
        <v>14</v>
      </c>
      <c r="B128" t="s">
        <v>15</v>
      </c>
      <c r="C128" t="s">
        <v>10</v>
      </c>
      <c r="D128">
        <v>5.9230999999999998</v>
      </c>
      <c r="E128">
        <v>-25509.37</v>
      </c>
      <c r="F128">
        <v>932122.7</v>
      </c>
      <c r="G128">
        <f t="shared" si="1"/>
        <v>2.736696574388758E-2</v>
      </c>
    </row>
    <row r="129" spans="1:7" x14ac:dyDescent="0.3">
      <c r="A129" t="s">
        <v>14</v>
      </c>
      <c r="B129" t="s">
        <v>15</v>
      </c>
      <c r="C129" t="s">
        <v>10</v>
      </c>
      <c r="D129">
        <v>6.4</v>
      </c>
      <c r="E129">
        <v>-33375.69</v>
      </c>
      <c r="F129">
        <v>932122.7</v>
      </c>
      <c r="G129">
        <f t="shared" si="1"/>
        <v>3.5806112221062746E-2</v>
      </c>
    </row>
    <row r="130" spans="1:7" x14ac:dyDescent="0.3">
      <c r="A130" t="s">
        <v>14</v>
      </c>
      <c r="B130" t="s">
        <v>11</v>
      </c>
      <c r="C130" t="s">
        <v>9</v>
      </c>
      <c r="D130">
        <v>0.2</v>
      </c>
      <c r="E130">
        <v>30724.26</v>
      </c>
      <c r="F130">
        <v>932122.7</v>
      </c>
      <c r="G130">
        <f t="shared" si="1"/>
        <v>3.2961604732939132E-2</v>
      </c>
    </row>
    <row r="131" spans="1:7" x14ac:dyDescent="0.3">
      <c r="A131" t="s">
        <v>14</v>
      </c>
      <c r="B131" t="s">
        <v>11</v>
      </c>
      <c r="C131" t="s">
        <v>9</v>
      </c>
      <c r="D131">
        <v>0.61250000000000004</v>
      </c>
      <c r="E131">
        <v>24650.57</v>
      </c>
      <c r="F131">
        <v>932122.7</v>
      </c>
      <c r="G131">
        <f t="shared" si="1"/>
        <v>2.6445627812733238E-2</v>
      </c>
    </row>
    <row r="132" spans="1:7" x14ac:dyDescent="0.3">
      <c r="A132" t="s">
        <v>14</v>
      </c>
      <c r="B132" t="s">
        <v>11</v>
      </c>
      <c r="C132" t="s">
        <v>9</v>
      </c>
      <c r="D132">
        <v>1.0249999999999999</v>
      </c>
      <c r="E132">
        <v>18995.66</v>
      </c>
      <c r="F132">
        <v>932122.7</v>
      </c>
      <c r="G132">
        <f t="shared" si="1"/>
        <v>2.037892650828051E-2</v>
      </c>
    </row>
    <row r="133" spans="1:7" x14ac:dyDescent="0.3">
      <c r="A133" t="s">
        <v>14</v>
      </c>
      <c r="B133" t="s">
        <v>11</v>
      </c>
      <c r="C133" t="s">
        <v>9</v>
      </c>
      <c r="D133">
        <v>1.4375</v>
      </c>
      <c r="E133">
        <v>13667.53</v>
      </c>
      <c r="F133">
        <v>932122.7</v>
      </c>
      <c r="G133">
        <f t="shared" ref="G133:G196" si="2">ABS(E133/F133)</f>
        <v>1.4662801367244894E-2</v>
      </c>
    </row>
    <row r="134" spans="1:7" x14ac:dyDescent="0.3">
      <c r="A134" t="s">
        <v>14</v>
      </c>
      <c r="B134" t="s">
        <v>11</v>
      </c>
      <c r="C134" t="s">
        <v>9</v>
      </c>
      <c r="D134">
        <v>1.85</v>
      </c>
      <c r="E134">
        <v>7710.71</v>
      </c>
      <c r="F134">
        <v>932122.7</v>
      </c>
      <c r="G134">
        <f t="shared" si="2"/>
        <v>8.272204936109806E-3</v>
      </c>
    </row>
    <row r="135" spans="1:7" x14ac:dyDescent="0.3">
      <c r="A135" t="s">
        <v>14</v>
      </c>
      <c r="B135" t="s">
        <v>11</v>
      </c>
      <c r="C135" t="s">
        <v>9</v>
      </c>
      <c r="D135">
        <v>1.85</v>
      </c>
      <c r="E135">
        <v>9882.7900000000009</v>
      </c>
      <c r="F135">
        <v>932122.7</v>
      </c>
      <c r="G135">
        <f t="shared" si="2"/>
        <v>1.0602456092958578E-2</v>
      </c>
    </row>
    <row r="136" spans="1:7" x14ac:dyDescent="0.3">
      <c r="A136" t="s">
        <v>14</v>
      </c>
      <c r="B136" t="s">
        <v>11</v>
      </c>
      <c r="C136" t="s">
        <v>9</v>
      </c>
      <c r="D136">
        <v>2.2599999999999998</v>
      </c>
      <c r="E136">
        <v>5047.2299999999996</v>
      </c>
      <c r="F136">
        <v>932122.7</v>
      </c>
      <c r="G136">
        <f t="shared" si="2"/>
        <v>5.4147699653704388E-3</v>
      </c>
    </row>
    <row r="137" spans="1:7" x14ac:dyDescent="0.3">
      <c r="A137" t="s">
        <v>14</v>
      </c>
      <c r="B137" t="s">
        <v>11</v>
      </c>
      <c r="C137" t="s">
        <v>9</v>
      </c>
      <c r="D137">
        <v>2.67</v>
      </c>
      <c r="E137">
        <v>10309.84</v>
      </c>
      <c r="F137">
        <v>932122.7</v>
      </c>
      <c r="G137">
        <f t="shared" si="2"/>
        <v>1.1060603931220644E-2</v>
      </c>
    </row>
    <row r="138" spans="1:7" x14ac:dyDescent="0.3">
      <c r="A138" t="s">
        <v>14</v>
      </c>
      <c r="B138" t="s">
        <v>11</v>
      </c>
      <c r="C138" t="s">
        <v>9</v>
      </c>
      <c r="D138">
        <v>3.08</v>
      </c>
      <c r="E138">
        <v>15479.99</v>
      </c>
      <c r="F138">
        <v>932122.7</v>
      </c>
      <c r="G138">
        <f t="shared" si="2"/>
        <v>1.6607244947473117E-2</v>
      </c>
    </row>
    <row r="139" spans="1:7" x14ac:dyDescent="0.3">
      <c r="A139" t="s">
        <v>14</v>
      </c>
      <c r="B139" t="s">
        <v>11</v>
      </c>
      <c r="C139" t="s">
        <v>9</v>
      </c>
      <c r="D139">
        <v>3.49</v>
      </c>
      <c r="E139">
        <v>21372.06</v>
      </c>
      <c r="F139">
        <v>932122.7</v>
      </c>
      <c r="G139">
        <f t="shared" si="2"/>
        <v>2.2928376274926041E-2</v>
      </c>
    </row>
    <row r="140" spans="1:7" x14ac:dyDescent="0.3">
      <c r="A140" t="s">
        <v>14</v>
      </c>
      <c r="B140" t="s">
        <v>11</v>
      </c>
      <c r="C140" t="s">
        <v>9</v>
      </c>
      <c r="D140">
        <v>3.9</v>
      </c>
      <c r="E140">
        <v>26999.84</v>
      </c>
      <c r="F140">
        <v>932122.7</v>
      </c>
      <c r="G140">
        <f t="shared" si="2"/>
        <v>2.8965971969140972E-2</v>
      </c>
    </row>
    <row r="141" spans="1:7" x14ac:dyDescent="0.3">
      <c r="A141" t="s">
        <v>14</v>
      </c>
      <c r="B141" t="s">
        <v>11</v>
      </c>
      <c r="C141" t="s">
        <v>10</v>
      </c>
      <c r="D141">
        <v>0.2</v>
      </c>
      <c r="E141">
        <v>-37178.239999999998</v>
      </c>
      <c r="F141">
        <v>932122.7</v>
      </c>
      <c r="G141">
        <f t="shared" si="2"/>
        <v>3.9885564421937157E-2</v>
      </c>
    </row>
    <row r="142" spans="1:7" x14ac:dyDescent="0.3">
      <c r="A142" t="s">
        <v>14</v>
      </c>
      <c r="B142" t="s">
        <v>11</v>
      </c>
      <c r="C142" t="s">
        <v>10</v>
      </c>
      <c r="D142">
        <v>0.61250000000000004</v>
      </c>
      <c r="E142">
        <v>-26493.53</v>
      </c>
      <c r="F142">
        <v>932122.7</v>
      </c>
      <c r="G142">
        <f t="shared" si="2"/>
        <v>2.8422792407051131E-2</v>
      </c>
    </row>
    <row r="143" spans="1:7" x14ac:dyDescent="0.3">
      <c r="A143" t="s">
        <v>14</v>
      </c>
      <c r="B143" t="s">
        <v>11</v>
      </c>
      <c r="C143" t="s">
        <v>10</v>
      </c>
      <c r="D143">
        <v>1.0249999999999999</v>
      </c>
      <c r="E143">
        <v>-17197.439999999999</v>
      </c>
      <c r="F143">
        <v>932122.7</v>
      </c>
      <c r="G143">
        <f t="shared" si="2"/>
        <v>1.8449759886761688E-2</v>
      </c>
    </row>
    <row r="144" spans="1:7" x14ac:dyDescent="0.3">
      <c r="A144" t="s">
        <v>14</v>
      </c>
      <c r="B144" t="s">
        <v>11</v>
      </c>
      <c r="C144" t="s">
        <v>10</v>
      </c>
      <c r="D144">
        <v>1.4375</v>
      </c>
      <c r="E144">
        <v>-9235.36</v>
      </c>
      <c r="F144">
        <v>932122.7</v>
      </c>
      <c r="G144">
        <f t="shared" si="2"/>
        <v>9.9078801535463102E-3</v>
      </c>
    </row>
    <row r="145" spans="1:7" x14ac:dyDescent="0.3">
      <c r="A145" t="s">
        <v>14</v>
      </c>
      <c r="B145" t="s">
        <v>11</v>
      </c>
      <c r="C145" t="s">
        <v>10</v>
      </c>
      <c r="D145">
        <v>1.85</v>
      </c>
      <c r="E145">
        <v>-1566.61</v>
      </c>
      <c r="F145">
        <v>932122.7</v>
      </c>
      <c r="G145">
        <f t="shared" si="2"/>
        <v>1.680690750262814E-3</v>
      </c>
    </row>
    <row r="146" spans="1:7" x14ac:dyDescent="0.3">
      <c r="A146" t="s">
        <v>14</v>
      </c>
      <c r="B146" t="s">
        <v>11</v>
      </c>
      <c r="C146" t="s">
        <v>10</v>
      </c>
      <c r="D146">
        <v>1.85</v>
      </c>
      <c r="E146">
        <v>-3781.95</v>
      </c>
      <c r="F146">
        <v>932122.7</v>
      </c>
      <c r="G146">
        <f t="shared" si="2"/>
        <v>4.0573521061122103E-3</v>
      </c>
    </row>
    <row r="147" spans="1:7" x14ac:dyDescent="0.3">
      <c r="A147" t="s">
        <v>14</v>
      </c>
      <c r="B147" t="s">
        <v>11</v>
      </c>
      <c r="C147" t="s">
        <v>10</v>
      </c>
      <c r="D147">
        <v>2.2599999999999998</v>
      </c>
      <c r="E147">
        <v>-627.35</v>
      </c>
      <c r="F147">
        <v>932122.7</v>
      </c>
      <c r="G147">
        <f t="shared" si="2"/>
        <v>6.7303371111979149E-4</v>
      </c>
    </row>
    <row r="148" spans="1:7" x14ac:dyDescent="0.3">
      <c r="A148" t="s">
        <v>14</v>
      </c>
      <c r="B148" t="s">
        <v>11</v>
      </c>
      <c r="C148" t="s">
        <v>10</v>
      </c>
      <c r="D148">
        <v>2.67</v>
      </c>
      <c r="E148">
        <v>-8383.4</v>
      </c>
      <c r="F148">
        <v>932122.7</v>
      </c>
      <c r="G148">
        <f t="shared" si="2"/>
        <v>8.9938803121091242E-3</v>
      </c>
    </row>
    <row r="149" spans="1:7" x14ac:dyDescent="0.3">
      <c r="A149" t="s">
        <v>14</v>
      </c>
      <c r="B149" t="s">
        <v>11</v>
      </c>
      <c r="C149" t="s">
        <v>10</v>
      </c>
      <c r="D149">
        <v>3.08</v>
      </c>
      <c r="E149">
        <v>-16859.45</v>
      </c>
      <c r="F149">
        <v>932122.7</v>
      </c>
      <c r="G149">
        <f t="shared" si="2"/>
        <v>1.8087157409641459E-2</v>
      </c>
    </row>
    <row r="150" spans="1:7" x14ac:dyDescent="0.3">
      <c r="A150" t="s">
        <v>14</v>
      </c>
      <c r="B150" t="s">
        <v>11</v>
      </c>
      <c r="C150" t="s">
        <v>10</v>
      </c>
      <c r="D150">
        <v>3.49</v>
      </c>
      <c r="E150">
        <v>-26869.9</v>
      </c>
      <c r="F150">
        <v>932122.7</v>
      </c>
      <c r="G150">
        <f t="shared" si="2"/>
        <v>2.8826569720917645E-2</v>
      </c>
    </row>
    <row r="151" spans="1:7" x14ac:dyDescent="0.3">
      <c r="A151" t="s">
        <v>14</v>
      </c>
      <c r="B151" t="s">
        <v>11</v>
      </c>
      <c r="C151" t="s">
        <v>10</v>
      </c>
      <c r="D151">
        <v>3.9</v>
      </c>
      <c r="E151">
        <v>-37428.53</v>
      </c>
      <c r="F151">
        <v>932122.7</v>
      </c>
      <c r="G151">
        <f t="shared" si="2"/>
        <v>4.0154080573297918E-2</v>
      </c>
    </row>
    <row r="152" spans="1:7" x14ac:dyDescent="0.3">
      <c r="A152" t="s">
        <v>14</v>
      </c>
      <c r="B152" t="s">
        <v>16</v>
      </c>
      <c r="C152" t="s">
        <v>9</v>
      </c>
      <c r="D152">
        <v>0.2</v>
      </c>
      <c r="E152">
        <v>14681.29</v>
      </c>
      <c r="F152">
        <v>932122.7</v>
      </c>
      <c r="G152">
        <f t="shared" si="2"/>
        <v>1.5750383506377436E-2</v>
      </c>
    </row>
    <row r="153" spans="1:7" x14ac:dyDescent="0.3">
      <c r="A153" t="s">
        <v>14</v>
      </c>
      <c r="B153" t="s">
        <v>16</v>
      </c>
      <c r="C153" t="s">
        <v>9</v>
      </c>
      <c r="D153">
        <v>0.67689999999999995</v>
      </c>
      <c r="E153">
        <v>14166.43</v>
      </c>
      <c r="F153">
        <v>932122.7</v>
      </c>
      <c r="G153">
        <f t="shared" si="2"/>
        <v>1.5198031332141145E-2</v>
      </c>
    </row>
    <row r="154" spans="1:7" x14ac:dyDescent="0.3">
      <c r="A154" t="s">
        <v>14</v>
      </c>
      <c r="B154" t="s">
        <v>16</v>
      </c>
      <c r="C154" t="s">
        <v>9</v>
      </c>
      <c r="D154">
        <v>1.1537999999999999</v>
      </c>
      <c r="E154">
        <v>13160.37</v>
      </c>
      <c r="F154">
        <v>932122.7</v>
      </c>
      <c r="G154">
        <f t="shared" si="2"/>
        <v>1.4118709908041078E-2</v>
      </c>
    </row>
    <row r="155" spans="1:7" x14ac:dyDescent="0.3">
      <c r="A155" t="s">
        <v>14</v>
      </c>
      <c r="B155" t="s">
        <v>16</v>
      </c>
      <c r="C155" t="s">
        <v>9</v>
      </c>
      <c r="D155">
        <v>1.6308</v>
      </c>
      <c r="E155">
        <v>12545.04</v>
      </c>
      <c r="F155">
        <v>932122.7</v>
      </c>
      <c r="G155">
        <f t="shared" si="2"/>
        <v>1.3458571494933019E-2</v>
      </c>
    </row>
    <row r="156" spans="1:7" x14ac:dyDescent="0.3">
      <c r="A156" t="s">
        <v>14</v>
      </c>
      <c r="B156" t="s">
        <v>16</v>
      </c>
      <c r="C156" t="s">
        <v>9</v>
      </c>
      <c r="D156">
        <v>2.1076999999999999</v>
      </c>
      <c r="E156">
        <v>12260.89</v>
      </c>
      <c r="F156">
        <v>932122.7</v>
      </c>
      <c r="G156">
        <f t="shared" si="2"/>
        <v>1.3153729653832054E-2</v>
      </c>
    </row>
    <row r="157" spans="1:7" x14ac:dyDescent="0.3">
      <c r="A157" t="s">
        <v>14</v>
      </c>
      <c r="B157" t="s">
        <v>16</v>
      </c>
      <c r="C157" t="s">
        <v>9</v>
      </c>
      <c r="D157">
        <v>2.5846</v>
      </c>
      <c r="E157">
        <v>10950.29</v>
      </c>
      <c r="F157">
        <v>932122.7</v>
      </c>
      <c r="G157">
        <f t="shared" si="2"/>
        <v>1.1747691586096983E-2</v>
      </c>
    </row>
    <row r="158" spans="1:7" x14ac:dyDescent="0.3">
      <c r="A158" t="s">
        <v>14</v>
      </c>
      <c r="B158" t="s">
        <v>16</v>
      </c>
      <c r="C158" t="s">
        <v>9</v>
      </c>
      <c r="D158">
        <v>3.0615000000000001</v>
      </c>
      <c r="E158">
        <v>9260.5400000000009</v>
      </c>
      <c r="F158">
        <v>932122.7</v>
      </c>
      <c r="G158">
        <f t="shared" si="2"/>
        <v>9.9348937645226329E-3</v>
      </c>
    </row>
    <row r="159" spans="1:7" x14ac:dyDescent="0.3">
      <c r="A159" t="s">
        <v>14</v>
      </c>
      <c r="B159" t="s">
        <v>16</v>
      </c>
      <c r="C159" t="s">
        <v>9</v>
      </c>
      <c r="D159">
        <v>3.5385</v>
      </c>
      <c r="E159">
        <v>12097.98</v>
      </c>
      <c r="F159">
        <v>932122.7</v>
      </c>
      <c r="G159">
        <f t="shared" si="2"/>
        <v>1.2978956525787861E-2</v>
      </c>
    </row>
    <row r="160" spans="1:7" x14ac:dyDescent="0.3">
      <c r="A160" t="s">
        <v>14</v>
      </c>
      <c r="B160" t="s">
        <v>16</v>
      </c>
      <c r="C160" t="s">
        <v>9</v>
      </c>
      <c r="D160">
        <v>4.0153999999999996</v>
      </c>
      <c r="E160">
        <v>14822.06</v>
      </c>
      <c r="F160">
        <v>932122.7</v>
      </c>
      <c r="G160">
        <f t="shared" si="2"/>
        <v>1.590140439665293E-2</v>
      </c>
    </row>
    <row r="161" spans="1:7" x14ac:dyDescent="0.3">
      <c r="A161" t="s">
        <v>14</v>
      </c>
      <c r="B161" t="s">
        <v>16</v>
      </c>
      <c r="C161" t="s">
        <v>9</v>
      </c>
      <c r="D161">
        <v>4.4923000000000002</v>
      </c>
      <c r="E161">
        <v>16520.310000000001</v>
      </c>
      <c r="F161">
        <v>932122.7</v>
      </c>
      <c r="G161">
        <f t="shared" si="2"/>
        <v>1.7723321189367026E-2</v>
      </c>
    </row>
    <row r="162" spans="1:7" x14ac:dyDescent="0.3">
      <c r="A162" t="s">
        <v>14</v>
      </c>
      <c r="B162" t="s">
        <v>16</v>
      </c>
      <c r="C162" t="s">
        <v>9</v>
      </c>
      <c r="D162">
        <v>4.9691999999999998</v>
      </c>
      <c r="E162">
        <v>17194.330000000002</v>
      </c>
      <c r="F162">
        <v>932122.7</v>
      </c>
      <c r="G162">
        <f t="shared" si="2"/>
        <v>1.8446423416144681E-2</v>
      </c>
    </row>
    <row r="163" spans="1:7" x14ac:dyDescent="0.3">
      <c r="A163" t="s">
        <v>14</v>
      </c>
      <c r="B163" t="s">
        <v>16</v>
      </c>
      <c r="C163" t="s">
        <v>9</v>
      </c>
      <c r="D163">
        <v>5.4462000000000002</v>
      </c>
      <c r="E163">
        <v>17312.419999999998</v>
      </c>
      <c r="F163">
        <v>932122.7</v>
      </c>
      <c r="G163">
        <f t="shared" si="2"/>
        <v>1.857311274577907E-2</v>
      </c>
    </row>
    <row r="164" spans="1:7" x14ac:dyDescent="0.3">
      <c r="A164" t="s">
        <v>14</v>
      </c>
      <c r="B164" t="s">
        <v>16</v>
      </c>
      <c r="C164" t="s">
        <v>9</v>
      </c>
      <c r="D164">
        <v>5.9230999999999998</v>
      </c>
      <c r="E164">
        <v>18511.2</v>
      </c>
      <c r="F164">
        <v>932122.7</v>
      </c>
      <c r="G164">
        <f t="shared" si="2"/>
        <v>1.985918806612048E-2</v>
      </c>
    </row>
    <row r="165" spans="1:7" x14ac:dyDescent="0.3">
      <c r="A165" t="s">
        <v>14</v>
      </c>
      <c r="B165" t="s">
        <v>16</v>
      </c>
      <c r="C165" t="s">
        <v>9</v>
      </c>
      <c r="D165">
        <v>6.4</v>
      </c>
      <c r="E165">
        <v>19218.79</v>
      </c>
      <c r="F165">
        <v>932122.7</v>
      </c>
      <c r="G165">
        <f t="shared" si="2"/>
        <v>2.0618304864799455E-2</v>
      </c>
    </row>
    <row r="166" spans="1:7" x14ac:dyDescent="0.3">
      <c r="A166" t="s">
        <v>14</v>
      </c>
      <c r="B166" t="s">
        <v>16</v>
      </c>
      <c r="C166" t="s">
        <v>10</v>
      </c>
      <c r="D166">
        <v>0.2</v>
      </c>
      <c r="E166">
        <v>-35735.57</v>
      </c>
      <c r="F166">
        <v>932122.7</v>
      </c>
      <c r="G166">
        <f t="shared" si="2"/>
        <v>3.8337838999093148E-2</v>
      </c>
    </row>
    <row r="167" spans="1:7" x14ac:dyDescent="0.3">
      <c r="A167" t="s">
        <v>14</v>
      </c>
      <c r="B167" t="s">
        <v>16</v>
      </c>
      <c r="C167" t="s">
        <v>10</v>
      </c>
      <c r="D167">
        <v>0.67689999999999995</v>
      </c>
      <c r="E167">
        <v>-25823.61</v>
      </c>
      <c r="F167">
        <v>932122.7</v>
      </c>
      <c r="G167">
        <f t="shared" si="2"/>
        <v>2.7704088742823239E-2</v>
      </c>
    </row>
    <row r="168" spans="1:7" x14ac:dyDescent="0.3">
      <c r="A168" t="s">
        <v>14</v>
      </c>
      <c r="B168" t="s">
        <v>16</v>
      </c>
      <c r="C168" t="s">
        <v>10</v>
      </c>
      <c r="D168">
        <v>1.1537999999999999</v>
      </c>
      <c r="E168">
        <v>-16938.09</v>
      </c>
      <c r="F168">
        <v>932122.7</v>
      </c>
      <c r="G168">
        <f t="shared" si="2"/>
        <v>1.8171523984986098E-2</v>
      </c>
    </row>
    <row r="169" spans="1:7" x14ac:dyDescent="0.3">
      <c r="A169" t="s">
        <v>14</v>
      </c>
      <c r="B169" t="s">
        <v>16</v>
      </c>
      <c r="C169" t="s">
        <v>10</v>
      </c>
      <c r="D169">
        <v>1.6308</v>
      </c>
      <c r="E169">
        <v>-9960.92</v>
      </c>
      <c r="F169">
        <v>932122.7</v>
      </c>
      <c r="G169">
        <f t="shared" si="2"/>
        <v>1.0686275530034834E-2</v>
      </c>
    </row>
    <row r="170" spans="1:7" x14ac:dyDescent="0.3">
      <c r="A170" t="s">
        <v>14</v>
      </c>
      <c r="B170" t="s">
        <v>16</v>
      </c>
      <c r="C170" t="s">
        <v>10</v>
      </c>
      <c r="D170">
        <v>2.1076999999999999</v>
      </c>
      <c r="E170">
        <v>-4832.5600000000004</v>
      </c>
      <c r="F170">
        <v>932122.7</v>
      </c>
      <c r="G170">
        <f t="shared" si="2"/>
        <v>5.1844676671858768E-3</v>
      </c>
    </row>
    <row r="171" spans="1:7" x14ac:dyDescent="0.3">
      <c r="A171" t="s">
        <v>14</v>
      </c>
      <c r="B171" t="s">
        <v>16</v>
      </c>
      <c r="C171" t="s">
        <v>10</v>
      </c>
      <c r="D171">
        <v>2.5846</v>
      </c>
      <c r="E171">
        <v>-195.4</v>
      </c>
      <c r="F171">
        <v>932122.7</v>
      </c>
      <c r="G171">
        <f t="shared" si="2"/>
        <v>2.0962905420069699E-4</v>
      </c>
    </row>
    <row r="172" spans="1:7" x14ac:dyDescent="0.3">
      <c r="A172" t="s">
        <v>14</v>
      </c>
      <c r="B172" t="s">
        <v>16</v>
      </c>
      <c r="C172" t="s">
        <v>10</v>
      </c>
      <c r="D172">
        <v>3.0615000000000001</v>
      </c>
      <c r="E172">
        <v>3950.56</v>
      </c>
      <c r="F172">
        <v>932122.7</v>
      </c>
      <c r="G172">
        <f t="shared" si="2"/>
        <v>4.2382403089207031E-3</v>
      </c>
    </row>
    <row r="173" spans="1:7" x14ac:dyDescent="0.3">
      <c r="A173" t="s">
        <v>14</v>
      </c>
      <c r="B173" t="s">
        <v>16</v>
      </c>
      <c r="C173" t="s">
        <v>10</v>
      </c>
      <c r="D173">
        <v>3.5385</v>
      </c>
      <c r="E173">
        <v>757.13</v>
      </c>
      <c r="F173">
        <v>932122.7</v>
      </c>
      <c r="G173">
        <f t="shared" si="2"/>
        <v>8.1226430812166689E-4</v>
      </c>
    </row>
    <row r="174" spans="1:7" x14ac:dyDescent="0.3">
      <c r="A174" t="s">
        <v>14</v>
      </c>
      <c r="B174" t="s">
        <v>16</v>
      </c>
      <c r="C174" t="s">
        <v>10</v>
      </c>
      <c r="D174">
        <v>4.0153999999999996</v>
      </c>
      <c r="E174">
        <v>-3193.29</v>
      </c>
      <c r="F174">
        <v>932122.7</v>
      </c>
      <c r="G174">
        <f t="shared" si="2"/>
        <v>3.4258258059802643E-3</v>
      </c>
    </row>
    <row r="175" spans="1:7" x14ac:dyDescent="0.3">
      <c r="A175" t="s">
        <v>14</v>
      </c>
      <c r="B175" t="s">
        <v>16</v>
      </c>
      <c r="C175" t="s">
        <v>10</v>
      </c>
      <c r="D175">
        <v>4.4923000000000002</v>
      </c>
      <c r="E175">
        <v>-7635.51</v>
      </c>
      <c r="F175">
        <v>932122.7</v>
      </c>
      <c r="G175">
        <f t="shared" si="2"/>
        <v>8.1915288620264277E-3</v>
      </c>
    </row>
    <row r="176" spans="1:7" x14ac:dyDescent="0.3">
      <c r="A176" t="s">
        <v>14</v>
      </c>
      <c r="B176" t="s">
        <v>16</v>
      </c>
      <c r="C176" t="s">
        <v>10</v>
      </c>
      <c r="D176">
        <v>4.9691999999999998</v>
      </c>
      <c r="E176">
        <v>-12571.14</v>
      </c>
      <c r="F176">
        <v>932122.7</v>
      </c>
      <c r="G176">
        <f t="shared" si="2"/>
        <v>1.3486572100432701E-2</v>
      </c>
    </row>
    <row r="177" spans="1:7" x14ac:dyDescent="0.3">
      <c r="A177" t="s">
        <v>14</v>
      </c>
      <c r="B177" t="s">
        <v>16</v>
      </c>
      <c r="C177" t="s">
        <v>10</v>
      </c>
      <c r="D177">
        <v>5.4462000000000002</v>
      </c>
      <c r="E177">
        <v>-18468.48</v>
      </c>
      <c r="F177">
        <v>932122.7</v>
      </c>
      <c r="G177">
        <f t="shared" si="2"/>
        <v>1.9813357189992262E-2</v>
      </c>
    </row>
    <row r="178" spans="1:7" x14ac:dyDescent="0.3">
      <c r="A178" t="s">
        <v>14</v>
      </c>
      <c r="B178" t="s">
        <v>16</v>
      </c>
      <c r="C178" t="s">
        <v>10</v>
      </c>
      <c r="D178">
        <v>5.9230999999999998</v>
      </c>
      <c r="E178">
        <v>-26964.15</v>
      </c>
      <c r="F178">
        <v>932122.7</v>
      </c>
      <c r="G178">
        <f t="shared" si="2"/>
        <v>2.8927683018555393E-2</v>
      </c>
    </row>
    <row r="179" spans="1:7" x14ac:dyDescent="0.3">
      <c r="A179" t="s">
        <v>14</v>
      </c>
      <c r="B179" t="s">
        <v>16</v>
      </c>
      <c r="C179" t="s">
        <v>10</v>
      </c>
      <c r="D179">
        <v>6.4</v>
      </c>
      <c r="E179">
        <v>-36486.25</v>
      </c>
      <c r="F179">
        <v>932122.7</v>
      </c>
      <c r="G179">
        <f t="shared" si="2"/>
        <v>3.9143183617349947E-2</v>
      </c>
    </row>
    <row r="180" spans="1:7" x14ac:dyDescent="0.3">
      <c r="A180" t="s">
        <v>14</v>
      </c>
      <c r="B180" t="s">
        <v>17</v>
      </c>
      <c r="C180" t="s">
        <v>9</v>
      </c>
      <c r="D180">
        <v>0.2</v>
      </c>
      <c r="E180">
        <v>34431.230000000003</v>
      </c>
      <c r="F180">
        <v>932122.7</v>
      </c>
      <c r="G180">
        <f t="shared" si="2"/>
        <v>3.6938516785397467E-2</v>
      </c>
    </row>
    <row r="181" spans="1:7" x14ac:dyDescent="0.3">
      <c r="A181" t="s">
        <v>14</v>
      </c>
      <c r="B181" t="s">
        <v>17</v>
      </c>
      <c r="C181" t="s">
        <v>9</v>
      </c>
      <c r="D181">
        <v>0.66249999999999998</v>
      </c>
      <c r="E181">
        <v>26866.59</v>
      </c>
      <c r="F181">
        <v>932122.7</v>
      </c>
      <c r="G181">
        <f t="shared" si="2"/>
        <v>2.8823018686273814E-2</v>
      </c>
    </row>
    <row r="182" spans="1:7" x14ac:dyDescent="0.3">
      <c r="A182" t="s">
        <v>14</v>
      </c>
      <c r="B182" t="s">
        <v>17</v>
      </c>
      <c r="C182" t="s">
        <v>9</v>
      </c>
      <c r="D182">
        <v>1.125</v>
      </c>
      <c r="E182">
        <v>19488.96</v>
      </c>
      <c r="F182">
        <v>932122.7</v>
      </c>
      <c r="G182">
        <f t="shared" si="2"/>
        <v>2.090814868042587E-2</v>
      </c>
    </row>
    <row r="183" spans="1:7" x14ac:dyDescent="0.3">
      <c r="A183" t="s">
        <v>14</v>
      </c>
      <c r="B183" t="s">
        <v>17</v>
      </c>
      <c r="C183" t="s">
        <v>9</v>
      </c>
      <c r="D183">
        <v>1.5874999999999999</v>
      </c>
      <c r="E183">
        <v>11669.43</v>
      </c>
      <c r="F183">
        <v>932122.7</v>
      </c>
      <c r="G183">
        <f t="shared" si="2"/>
        <v>1.2519199457324664E-2</v>
      </c>
    </row>
    <row r="184" spans="1:7" x14ac:dyDescent="0.3">
      <c r="A184" t="s">
        <v>14</v>
      </c>
      <c r="B184" t="s">
        <v>17</v>
      </c>
      <c r="C184" t="s">
        <v>9</v>
      </c>
      <c r="D184">
        <v>2.0499999999999998</v>
      </c>
      <c r="E184">
        <v>3188.54</v>
      </c>
      <c r="F184">
        <v>932122.7</v>
      </c>
      <c r="G184">
        <f t="shared" si="2"/>
        <v>3.4207299103433488E-3</v>
      </c>
    </row>
    <row r="185" spans="1:7" x14ac:dyDescent="0.3">
      <c r="A185" t="s">
        <v>14</v>
      </c>
      <c r="B185" t="s">
        <v>17</v>
      </c>
      <c r="C185" t="s">
        <v>9</v>
      </c>
      <c r="D185">
        <v>2.5125000000000002</v>
      </c>
      <c r="E185">
        <v>8298.4599999999991</v>
      </c>
      <c r="F185">
        <v>932122.7</v>
      </c>
      <c r="G185">
        <f t="shared" si="2"/>
        <v>8.9027549699197319E-3</v>
      </c>
    </row>
    <row r="186" spans="1:7" x14ac:dyDescent="0.3">
      <c r="A186" t="s">
        <v>14</v>
      </c>
      <c r="B186" t="s">
        <v>17</v>
      </c>
      <c r="C186" t="s">
        <v>9</v>
      </c>
      <c r="D186">
        <v>2.9750000000000001</v>
      </c>
      <c r="E186">
        <v>15600.41</v>
      </c>
      <c r="F186">
        <v>932122.7</v>
      </c>
      <c r="G186">
        <f t="shared" si="2"/>
        <v>1.6736433948019935E-2</v>
      </c>
    </row>
    <row r="187" spans="1:7" x14ac:dyDescent="0.3">
      <c r="A187" t="s">
        <v>14</v>
      </c>
      <c r="B187" t="s">
        <v>17</v>
      </c>
      <c r="C187" t="s">
        <v>9</v>
      </c>
      <c r="D187">
        <v>3.4375</v>
      </c>
      <c r="E187">
        <v>23207.98</v>
      </c>
      <c r="F187">
        <v>932122.7</v>
      </c>
      <c r="G187">
        <f t="shared" si="2"/>
        <v>2.4897988215499958E-2</v>
      </c>
    </row>
    <row r="188" spans="1:7" x14ac:dyDescent="0.3">
      <c r="A188" t="s">
        <v>14</v>
      </c>
      <c r="B188" t="s">
        <v>17</v>
      </c>
      <c r="C188" t="s">
        <v>9</v>
      </c>
      <c r="D188">
        <v>3.9</v>
      </c>
      <c r="E188">
        <v>30496.95</v>
      </c>
      <c r="F188">
        <v>932122.7</v>
      </c>
      <c r="G188">
        <f t="shared" si="2"/>
        <v>3.2717741988259705E-2</v>
      </c>
    </row>
    <row r="189" spans="1:7" x14ac:dyDescent="0.3">
      <c r="A189" t="s">
        <v>14</v>
      </c>
      <c r="B189" t="s">
        <v>17</v>
      </c>
      <c r="C189" t="s">
        <v>10</v>
      </c>
      <c r="D189">
        <v>0.2</v>
      </c>
      <c r="E189">
        <v>-38022.74</v>
      </c>
      <c r="F189">
        <v>932122.7</v>
      </c>
      <c r="G189">
        <f t="shared" si="2"/>
        <v>4.0791561025174047E-2</v>
      </c>
    </row>
    <row r="190" spans="1:7" x14ac:dyDescent="0.3">
      <c r="A190" t="s">
        <v>14</v>
      </c>
      <c r="B190" t="s">
        <v>17</v>
      </c>
      <c r="C190" t="s">
        <v>10</v>
      </c>
      <c r="D190">
        <v>0.66249999999999998</v>
      </c>
      <c r="E190">
        <v>-27435.77</v>
      </c>
      <c r="F190">
        <v>932122.7</v>
      </c>
      <c r="G190">
        <f t="shared" si="2"/>
        <v>2.9433646450193737E-2</v>
      </c>
    </row>
    <row r="191" spans="1:7" x14ac:dyDescent="0.3">
      <c r="A191" t="s">
        <v>14</v>
      </c>
      <c r="B191" t="s">
        <v>17</v>
      </c>
      <c r="C191" t="s">
        <v>10</v>
      </c>
      <c r="D191">
        <v>1.125</v>
      </c>
      <c r="E191">
        <v>-18015.77</v>
      </c>
      <c r="F191">
        <v>932122.7</v>
      </c>
      <c r="G191">
        <f t="shared" si="2"/>
        <v>1.9327680787089511E-2</v>
      </c>
    </row>
    <row r="192" spans="1:7" x14ac:dyDescent="0.3">
      <c r="A192" t="s">
        <v>14</v>
      </c>
      <c r="B192" t="s">
        <v>17</v>
      </c>
      <c r="C192" t="s">
        <v>10</v>
      </c>
      <c r="D192">
        <v>1.5874999999999999</v>
      </c>
      <c r="E192">
        <v>-9133.84</v>
      </c>
      <c r="F192">
        <v>932122.7</v>
      </c>
      <c r="G192">
        <f t="shared" si="2"/>
        <v>9.7989674535337475E-3</v>
      </c>
    </row>
    <row r="193" spans="1:7" x14ac:dyDescent="0.3">
      <c r="A193" t="s">
        <v>14</v>
      </c>
      <c r="B193" t="s">
        <v>17</v>
      </c>
      <c r="C193" t="s">
        <v>10</v>
      </c>
      <c r="D193">
        <v>2.0499999999999998</v>
      </c>
      <c r="E193">
        <v>-570.5</v>
      </c>
      <c r="F193">
        <v>932122.7</v>
      </c>
      <c r="G193">
        <f t="shared" si="2"/>
        <v>6.1204388649691726E-4</v>
      </c>
    </row>
    <row r="194" spans="1:7" x14ac:dyDescent="0.3">
      <c r="A194" t="s">
        <v>14</v>
      </c>
      <c r="B194" t="s">
        <v>17</v>
      </c>
      <c r="C194" t="s">
        <v>10</v>
      </c>
      <c r="D194">
        <v>2.5125000000000002</v>
      </c>
      <c r="E194">
        <v>-6577.93</v>
      </c>
      <c r="F194">
        <v>932122.7</v>
      </c>
      <c r="G194">
        <f t="shared" si="2"/>
        <v>7.0569357446181712E-3</v>
      </c>
    </row>
    <row r="195" spans="1:7" x14ac:dyDescent="0.3">
      <c r="A195" t="s">
        <v>14</v>
      </c>
      <c r="B195" t="s">
        <v>17</v>
      </c>
      <c r="C195" t="s">
        <v>10</v>
      </c>
      <c r="D195">
        <v>2.9750000000000001</v>
      </c>
      <c r="E195">
        <v>-15757.34</v>
      </c>
      <c r="F195">
        <v>932122.7</v>
      </c>
      <c r="G195">
        <f t="shared" si="2"/>
        <v>1.6904791611662286E-2</v>
      </c>
    </row>
    <row r="196" spans="1:7" x14ac:dyDescent="0.3">
      <c r="A196" t="s">
        <v>14</v>
      </c>
      <c r="B196" t="s">
        <v>17</v>
      </c>
      <c r="C196" t="s">
        <v>10</v>
      </c>
      <c r="D196">
        <v>3.4375</v>
      </c>
      <c r="E196">
        <v>-26222.34</v>
      </c>
      <c r="F196">
        <v>932122.7</v>
      </c>
      <c r="G196">
        <f t="shared" si="2"/>
        <v>2.8131854314887943E-2</v>
      </c>
    </row>
    <row r="197" spans="1:7" x14ac:dyDescent="0.3">
      <c r="A197" t="s">
        <v>14</v>
      </c>
      <c r="B197" t="s">
        <v>17</v>
      </c>
      <c r="C197" t="s">
        <v>10</v>
      </c>
      <c r="D197">
        <v>3.9</v>
      </c>
      <c r="E197">
        <v>-37348.699999999997</v>
      </c>
      <c r="F197">
        <v>932122.7</v>
      </c>
      <c r="G197">
        <f t="shared" ref="G197:G260" si="3">ABS(E197/F197)</f>
        <v>4.006843734199371E-2</v>
      </c>
    </row>
    <row r="198" spans="1:7" x14ac:dyDescent="0.3">
      <c r="A198" t="s">
        <v>14</v>
      </c>
      <c r="B198" t="s">
        <v>18</v>
      </c>
      <c r="C198" t="s">
        <v>9</v>
      </c>
      <c r="D198">
        <v>0.2</v>
      </c>
      <c r="E198">
        <v>17438.09</v>
      </c>
      <c r="F198">
        <v>932122.7</v>
      </c>
      <c r="G198">
        <f t="shared" si="3"/>
        <v>1.8707934052029848E-2</v>
      </c>
    </row>
    <row r="199" spans="1:7" x14ac:dyDescent="0.3">
      <c r="A199" t="s">
        <v>14</v>
      </c>
      <c r="B199" t="s">
        <v>18</v>
      </c>
      <c r="C199" t="s">
        <v>9</v>
      </c>
      <c r="D199">
        <v>0.67689999999999995</v>
      </c>
      <c r="E199">
        <v>15915.95</v>
      </c>
      <c r="F199">
        <v>932122.7</v>
      </c>
      <c r="G199">
        <f t="shared" si="3"/>
        <v>1.7074951613129902E-2</v>
      </c>
    </row>
    <row r="200" spans="1:7" x14ac:dyDescent="0.3">
      <c r="A200" t="s">
        <v>14</v>
      </c>
      <c r="B200" t="s">
        <v>18</v>
      </c>
      <c r="C200" t="s">
        <v>9</v>
      </c>
      <c r="D200">
        <v>1.1537999999999999</v>
      </c>
      <c r="E200">
        <v>14055.04</v>
      </c>
      <c r="F200">
        <v>932122.7</v>
      </c>
      <c r="G200">
        <f t="shared" si="3"/>
        <v>1.507852989740514E-2</v>
      </c>
    </row>
    <row r="201" spans="1:7" x14ac:dyDescent="0.3">
      <c r="A201" t="s">
        <v>14</v>
      </c>
      <c r="B201" t="s">
        <v>18</v>
      </c>
      <c r="C201" t="s">
        <v>9</v>
      </c>
      <c r="D201">
        <v>1.6308</v>
      </c>
      <c r="E201">
        <v>12471.08</v>
      </c>
      <c r="F201">
        <v>932122.7</v>
      </c>
      <c r="G201">
        <f t="shared" si="3"/>
        <v>1.3379225717815905E-2</v>
      </c>
    </row>
    <row r="202" spans="1:7" x14ac:dyDescent="0.3">
      <c r="A202" t="s">
        <v>14</v>
      </c>
      <c r="B202" t="s">
        <v>18</v>
      </c>
      <c r="C202" t="s">
        <v>9</v>
      </c>
      <c r="D202">
        <v>2.1076999999999999</v>
      </c>
      <c r="E202">
        <v>11103.63</v>
      </c>
      <c r="F202">
        <v>932122.7</v>
      </c>
      <c r="G202">
        <f t="shared" si="3"/>
        <v>1.1912197825457957E-2</v>
      </c>
    </row>
    <row r="203" spans="1:7" x14ac:dyDescent="0.3">
      <c r="A203" t="s">
        <v>14</v>
      </c>
      <c r="B203" t="s">
        <v>18</v>
      </c>
      <c r="C203" t="s">
        <v>9</v>
      </c>
      <c r="D203">
        <v>2.5846</v>
      </c>
      <c r="E203">
        <v>9032.93</v>
      </c>
      <c r="F203">
        <v>932122.7</v>
      </c>
      <c r="G203">
        <f t="shared" si="3"/>
        <v>9.6907091738029777E-3</v>
      </c>
    </row>
    <row r="204" spans="1:7" x14ac:dyDescent="0.3">
      <c r="A204" t="s">
        <v>14</v>
      </c>
      <c r="B204" t="s">
        <v>18</v>
      </c>
      <c r="C204" t="s">
        <v>9</v>
      </c>
      <c r="D204">
        <v>3.0615000000000001</v>
      </c>
      <c r="E204">
        <v>6258.97</v>
      </c>
      <c r="F204">
        <v>932122.7</v>
      </c>
      <c r="G204">
        <f t="shared" si="3"/>
        <v>6.7147490346496233E-3</v>
      </c>
    </row>
    <row r="205" spans="1:7" x14ac:dyDescent="0.3">
      <c r="A205" t="s">
        <v>14</v>
      </c>
      <c r="B205" t="s">
        <v>18</v>
      </c>
      <c r="C205" t="s">
        <v>9</v>
      </c>
      <c r="D205">
        <v>3.5385</v>
      </c>
      <c r="E205">
        <v>9296.33</v>
      </c>
      <c r="F205">
        <v>932122.7</v>
      </c>
      <c r="G205">
        <f t="shared" si="3"/>
        <v>9.9732899971216246E-3</v>
      </c>
    </row>
    <row r="206" spans="1:7" x14ac:dyDescent="0.3">
      <c r="A206" t="s">
        <v>14</v>
      </c>
      <c r="B206" t="s">
        <v>18</v>
      </c>
      <c r="C206" t="s">
        <v>9</v>
      </c>
      <c r="D206">
        <v>4.0153999999999996</v>
      </c>
      <c r="E206">
        <v>12383.88</v>
      </c>
      <c r="F206">
        <v>932122.7</v>
      </c>
      <c r="G206">
        <f t="shared" si="3"/>
        <v>1.3285675802123476E-2</v>
      </c>
    </row>
    <row r="207" spans="1:7" x14ac:dyDescent="0.3">
      <c r="A207" t="s">
        <v>14</v>
      </c>
      <c r="B207" t="s">
        <v>18</v>
      </c>
      <c r="C207" t="s">
        <v>9</v>
      </c>
      <c r="D207">
        <v>4.4923000000000002</v>
      </c>
      <c r="E207">
        <v>14768.17</v>
      </c>
      <c r="F207">
        <v>932122.7</v>
      </c>
      <c r="G207">
        <f t="shared" si="3"/>
        <v>1.5843590119626955E-2</v>
      </c>
    </row>
    <row r="208" spans="1:7" x14ac:dyDescent="0.3">
      <c r="A208" t="s">
        <v>14</v>
      </c>
      <c r="B208" t="s">
        <v>18</v>
      </c>
      <c r="C208" t="s">
        <v>9</v>
      </c>
      <c r="D208">
        <v>4.9691999999999998</v>
      </c>
      <c r="E208">
        <v>16449.2</v>
      </c>
      <c r="F208">
        <v>932122.7</v>
      </c>
      <c r="G208">
        <f t="shared" si="3"/>
        <v>1.764703294963206E-2</v>
      </c>
    </row>
    <row r="209" spans="1:7" x14ac:dyDescent="0.3">
      <c r="A209" t="s">
        <v>14</v>
      </c>
      <c r="B209" t="s">
        <v>18</v>
      </c>
      <c r="C209" t="s">
        <v>9</v>
      </c>
      <c r="D209">
        <v>5.4462000000000002</v>
      </c>
      <c r="E209">
        <v>17648.79</v>
      </c>
      <c r="F209">
        <v>932122.7</v>
      </c>
      <c r="G209">
        <f t="shared" si="3"/>
        <v>1.8933977254282083E-2</v>
      </c>
    </row>
    <row r="210" spans="1:7" x14ac:dyDescent="0.3">
      <c r="A210" t="s">
        <v>14</v>
      </c>
      <c r="B210" t="s">
        <v>18</v>
      </c>
      <c r="C210" t="s">
        <v>9</v>
      </c>
      <c r="D210">
        <v>5.9230999999999998</v>
      </c>
      <c r="E210">
        <v>19668.18</v>
      </c>
      <c r="F210">
        <v>932122.7</v>
      </c>
      <c r="G210">
        <f t="shared" si="3"/>
        <v>2.1100419504857033E-2</v>
      </c>
    </row>
    <row r="211" spans="1:7" x14ac:dyDescent="0.3">
      <c r="A211" t="s">
        <v>14</v>
      </c>
      <c r="B211" t="s">
        <v>18</v>
      </c>
      <c r="C211" t="s">
        <v>9</v>
      </c>
      <c r="D211">
        <v>6.4</v>
      </c>
      <c r="E211">
        <v>21348.81</v>
      </c>
      <c r="F211">
        <v>932122.7</v>
      </c>
      <c r="G211">
        <f t="shared" si="3"/>
        <v>2.2903433206808505E-2</v>
      </c>
    </row>
    <row r="212" spans="1:7" x14ac:dyDescent="0.3">
      <c r="A212" t="s">
        <v>14</v>
      </c>
      <c r="B212" t="s">
        <v>18</v>
      </c>
      <c r="C212" t="s">
        <v>10</v>
      </c>
      <c r="D212">
        <v>0.2</v>
      </c>
      <c r="E212">
        <v>-32007.79</v>
      </c>
      <c r="F212">
        <v>932122.7</v>
      </c>
      <c r="G212">
        <f t="shared" si="3"/>
        <v>3.4338601559644459E-2</v>
      </c>
    </row>
    <row r="213" spans="1:7" x14ac:dyDescent="0.3">
      <c r="A213" t="s">
        <v>14</v>
      </c>
      <c r="B213" t="s">
        <v>18</v>
      </c>
      <c r="C213" t="s">
        <v>10</v>
      </c>
      <c r="D213">
        <v>0.67689999999999995</v>
      </c>
      <c r="E213">
        <v>-23997.42</v>
      </c>
      <c r="F213">
        <v>932122.7</v>
      </c>
      <c r="G213">
        <f t="shared" si="3"/>
        <v>2.5744915342153989E-2</v>
      </c>
    </row>
    <row r="214" spans="1:7" x14ac:dyDescent="0.3">
      <c r="A214" t="s">
        <v>14</v>
      </c>
      <c r="B214" t="s">
        <v>18</v>
      </c>
      <c r="C214" t="s">
        <v>10</v>
      </c>
      <c r="D214">
        <v>1.1537999999999999</v>
      </c>
      <c r="E214">
        <v>-16690.310000000001</v>
      </c>
      <c r="F214">
        <v>932122.7</v>
      </c>
      <c r="G214">
        <f t="shared" si="3"/>
        <v>1.7905700612161898E-2</v>
      </c>
    </row>
    <row r="215" spans="1:7" x14ac:dyDescent="0.3">
      <c r="A215" t="s">
        <v>14</v>
      </c>
      <c r="B215" t="s">
        <v>18</v>
      </c>
      <c r="C215" t="s">
        <v>10</v>
      </c>
      <c r="D215">
        <v>1.6308</v>
      </c>
      <c r="E215">
        <v>-10702.19</v>
      </c>
      <c r="F215">
        <v>932122.7</v>
      </c>
      <c r="G215">
        <f t="shared" si="3"/>
        <v>1.1481524910829873E-2</v>
      </c>
    </row>
    <row r="216" spans="1:7" x14ac:dyDescent="0.3">
      <c r="A216" t="s">
        <v>14</v>
      </c>
      <c r="B216" t="s">
        <v>18</v>
      </c>
      <c r="C216" t="s">
        <v>10</v>
      </c>
      <c r="D216">
        <v>2.1076999999999999</v>
      </c>
      <c r="E216">
        <v>-5972.61</v>
      </c>
      <c r="F216">
        <v>932122.7</v>
      </c>
      <c r="G216">
        <f t="shared" si="3"/>
        <v>6.4075362610523275E-3</v>
      </c>
    </row>
    <row r="217" spans="1:7" x14ac:dyDescent="0.3">
      <c r="A217" t="s">
        <v>14</v>
      </c>
      <c r="B217" t="s">
        <v>18</v>
      </c>
      <c r="C217" t="s">
        <v>10</v>
      </c>
      <c r="D217">
        <v>2.5846</v>
      </c>
      <c r="E217">
        <v>-1581.81</v>
      </c>
      <c r="F217">
        <v>932122.7</v>
      </c>
      <c r="G217">
        <f t="shared" si="3"/>
        <v>1.6969976163009441E-3</v>
      </c>
    </row>
    <row r="218" spans="1:7" x14ac:dyDescent="0.3">
      <c r="A218" t="s">
        <v>14</v>
      </c>
      <c r="B218" t="s">
        <v>18</v>
      </c>
      <c r="C218" t="s">
        <v>10</v>
      </c>
      <c r="D218">
        <v>3.0615000000000001</v>
      </c>
      <c r="E218">
        <v>2470.2199999999998</v>
      </c>
      <c r="F218">
        <v>932122.7</v>
      </c>
      <c r="G218">
        <f t="shared" si="3"/>
        <v>2.6501017516256174E-3</v>
      </c>
    </row>
    <row r="219" spans="1:7" x14ac:dyDescent="0.3">
      <c r="A219" t="s">
        <v>14</v>
      </c>
      <c r="B219" t="s">
        <v>18</v>
      </c>
      <c r="C219" t="s">
        <v>10</v>
      </c>
      <c r="D219">
        <v>3.5385</v>
      </c>
      <c r="E219">
        <v>-331.11</v>
      </c>
      <c r="F219">
        <v>932122.7</v>
      </c>
      <c r="G219">
        <f t="shared" si="3"/>
        <v>3.5522147459771125E-4</v>
      </c>
    </row>
    <row r="220" spans="1:7" x14ac:dyDescent="0.3">
      <c r="A220" t="s">
        <v>14</v>
      </c>
      <c r="B220" t="s">
        <v>18</v>
      </c>
      <c r="C220" t="s">
        <v>10</v>
      </c>
      <c r="D220">
        <v>4.0153999999999996</v>
      </c>
      <c r="E220">
        <v>-4224.66</v>
      </c>
      <c r="F220">
        <v>932122.7</v>
      </c>
      <c r="G220">
        <f t="shared" si="3"/>
        <v>4.5323003076740863E-3</v>
      </c>
    </row>
    <row r="221" spans="1:7" x14ac:dyDescent="0.3">
      <c r="A221" t="s">
        <v>14</v>
      </c>
      <c r="B221" t="s">
        <v>18</v>
      </c>
      <c r="C221" t="s">
        <v>10</v>
      </c>
      <c r="D221">
        <v>4.4923000000000002</v>
      </c>
      <c r="E221">
        <v>-8456.98</v>
      </c>
      <c r="F221">
        <v>932122.7</v>
      </c>
      <c r="G221">
        <f t="shared" si="3"/>
        <v>9.0728184175752832E-3</v>
      </c>
    </row>
    <row r="222" spans="1:7" x14ac:dyDescent="0.3">
      <c r="A222" t="s">
        <v>14</v>
      </c>
      <c r="B222" t="s">
        <v>18</v>
      </c>
      <c r="C222" t="s">
        <v>10</v>
      </c>
      <c r="D222">
        <v>4.9691999999999998</v>
      </c>
      <c r="E222">
        <v>-13028.07</v>
      </c>
      <c r="F222">
        <v>932122.7</v>
      </c>
      <c r="G222">
        <f t="shared" si="3"/>
        <v>1.3976775804301301E-2</v>
      </c>
    </row>
    <row r="223" spans="1:7" x14ac:dyDescent="0.3">
      <c r="A223" t="s">
        <v>14</v>
      </c>
      <c r="B223" t="s">
        <v>18</v>
      </c>
      <c r="C223" t="s">
        <v>10</v>
      </c>
      <c r="D223">
        <v>5.4462000000000002</v>
      </c>
      <c r="E223">
        <v>-18159.740000000002</v>
      </c>
      <c r="F223">
        <v>932122.7</v>
      </c>
      <c r="G223">
        <f t="shared" si="3"/>
        <v>1.948213470179409E-2</v>
      </c>
    </row>
    <row r="224" spans="1:7" x14ac:dyDescent="0.3">
      <c r="A224" t="s">
        <v>14</v>
      </c>
      <c r="B224" t="s">
        <v>18</v>
      </c>
      <c r="C224" t="s">
        <v>10</v>
      </c>
      <c r="D224">
        <v>5.9230999999999998</v>
      </c>
      <c r="E224">
        <v>-25153.27</v>
      </c>
      <c r="F224">
        <v>932122.7</v>
      </c>
      <c r="G224">
        <f t="shared" si="3"/>
        <v>2.6984934494139023E-2</v>
      </c>
    </row>
    <row r="225" spans="1:7" x14ac:dyDescent="0.3">
      <c r="A225" t="s">
        <v>14</v>
      </c>
      <c r="B225" t="s">
        <v>18</v>
      </c>
      <c r="C225" t="s">
        <v>10</v>
      </c>
      <c r="D225">
        <v>6.4</v>
      </c>
      <c r="E225">
        <v>-32850.050000000003</v>
      </c>
      <c r="F225">
        <v>932122.7</v>
      </c>
      <c r="G225">
        <f t="shared" si="3"/>
        <v>3.5242195045780994E-2</v>
      </c>
    </row>
    <row r="226" spans="1:7" x14ac:dyDescent="0.3">
      <c r="A226" t="s">
        <v>14</v>
      </c>
      <c r="B226" t="s">
        <v>12</v>
      </c>
      <c r="C226" t="s">
        <v>9</v>
      </c>
      <c r="D226">
        <v>0.2</v>
      </c>
      <c r="E226">
        <v>25952.51</v>
      </c>
      <c r="F226">
        <v>932122.7</v>
      </c>
      <c r="G226">
        <f t="shared" si="3"/>
        <v>2.7842375258107115E-2</v>
      </c>
    </row>
    <row r="227" spans="1:7" x14ac:dyDescent="0.3">
      <c r="A227" t="s">
        <v>14</v>
      </c>
      <c r="B227" t="s">
        <v>12</v>
      </c>
      <c r="C227" t="s">
        <v>9</v>
      </c>
      <c r="D227">
        <v>0.64170000000000005</v>
      </c>
      <c r="E227">
        <v>21763.41</v>
      </c>
      <c r="F227">
        <v>932122.7</v>
      </c>
      <c r="G227">
        <f t="shared" si="3"/>
        <v>2.3348224434401179E-2</v>
      </c>
    </row>
    <row r="228" spans="1:7" x14ac:dyDescent="0.3">
      <c r="A228" t="s">
        <v>14</v>
      </c>
      <c r="B228" t="s">
        <v>12</v>
      </c>
      <c r="C228" t="s">
        <v>9</v>
      </c>
      <c r="D228">
        <v>1.0832999999999999</v>
      </c>
      <c r="E228">
        <v>17400.439999999999</v>
      </c>
      <c r="F228">
        <v>932122.7</v>
      </c>
      <c r="G228">
        <f t="shared" si="3"/>
        <v>1.8667542373981452E-2</v>
      </c>
    </row>
    <row r="229" spans="1:7" x14ac:dyDescent="0.3">
      <c r="A229" t="s">
        <v>14</v>
      </c>
      <c r="B229" t="s">
        <v>12</v>
      </c>
      <c r="C229" t="s">
        <v>9</v>
      </c>
      <c r="D229">
        <v>1.5249999999999999</v>
      </c>
      <c r="E229">
        <v>13798.16</v>
      </c>
      <c r="F229">
        <v>932122.7</v>
      </c>
      <c r="G229">
        <f t="shared" si="3"/>
        <v>1.4802943861360742E-2</v>
      </c>
    </row>
    <row r="230" spans="1:7" x14ac:dyDescent="0.3">
      <c r="A230" t="s">
        <v>14</v>
      </c>
      <c r="B230" t="s">
        <v>12</v>
      </c>
      <c r="C230" t="s">
        <v>9</v>
      </c>
      <c r="D230">
        <v>1.9666999999999999</v>
      </c>
      <c r="E230">
        <v>10057.08</v>
      </c>
      <c r="F230">
        <v>932122.7</v>
      </c>
      <c r="G230">
        <f t="shared" si="3"/>
        <v>1.0789437914128688E-2</v>
      </c>
    </row>
    <row r="231" spans="1:7" x14ac:dyDescent="0.3">
      <c r="A231" t="s">
        <v>14</v>
      </c>
      <c r="B231" t="s">
        <v>12</v>
      </c>
      <c r="C231" t="s">
        <v>9</v>
      </c>
      <c r="D231">
        <v>2.4083000000000001</v>
      </c>
      <c r="E231">
        <v>6921.63</v>
      </c>
      <c r="F231">
        <v>932122.7</v>
      </c>
      <c r="G231">
        <f t="shared" si="3"/>
        <v>7.4256640247040446E-3</v>
      </c>
    </row>
    <row r="232" spans="1:7" x14ac:dyDescent="0.3">
      <c r="A232" t="s">
        <v>14</v>
      </c>
      <c r="B232" t="s">
        <v>12</v>
      </c>
      <c r="C232" t="s">
        <v>9</v>
      </c>
      <c r="D232">
        <v>2.85</v>
      </c>
      <c r="E232">
        <v>11771.66</v>
      </c>
      <c r="F232">
        <v>932122.7</v>
      </c>
      <c r="G232">
        <f t="shared" si="3"/>
        <v>1.2628873859632428E-2</v>
      </c>
    </row>
    <row r="233" spans="1:7" x14ac:dyDescent="0.3">
      <c r="A233" t="s">
        <v>14</v>
      </c>
      <c r="B233" t="s">
        <v>12</v>
      </c>
      <c r="C233" t="s">
        <v>9</v>
      </c>
      <c r="D233">
        <v>2.85</v>
      </c>
      <c r="E233">
        <v>9278.67</v>
      </c>
      <c r="F233">
        <v>932122.7</v>
      </c>
      <c r="G233">
        <f t="shared" si="3"/>
        <v>9.9543439935536396E-3</v>
      </c>
    </row>
    <row r="234" spans="1:7" x14ac:dyDescent="0.3">
      <c r="A234" t="s">
        <v>14</v>
      </c>
      <c r="B234" t="s">
        <v>12</v>
      </c>
      <c r="C234" t="s">
        <v>9</v>
      </c>
      <c r="D234">
        <v>3.3125</v>
      </c>
      <c r="E234">
        <v>11763.6</v>
      </c>
      <c r="F234">
        <v>932122.7</v>
      </c>
      <c r="G234">
        <f t="shared" si="3"/>
        <v>1.2620226929351684E-2</v>
      </c>
    </row>
    <row r="235" spans="1:7" x14ac:dyDescent="0.3">
      <c r="A235" t="s">
        <v>14</v>
      </c>
      <c r="B235" t="s">
        <v>12</v>
      </c>
      <c r="C235" t="s">
        <v>9</v>
      </c>
      <c r="D235">
        <v>3.7749999999999999</v>
      </c>
      <c r="E235">
        <v>13856.84</v>
      </c>
      <c r="F235">
        <v>932122.7</v>
      </c>
      <c r="G235">
        <f t="shared" si="3"/>
        <v>1.4865896946828997E-2</v>
      </c>
    </row>
    <row r="236" spans="1:7" x14ac:dyDescent="0.3">
      <c r="A236" t="s">
        <v>14</v>
      </c>
      <c r="B236" t="s">
        <v>12</v>
      </c>
      <c r="C236" t="s">
        <v>9</v>
      </c>
      <c r="D236">
        <v>4.2374999999999998</v>
      </c>
      <c r="E236">
        <v>17858.259999999998</v>
      </c>
      <c r="F236">
        <v>932122.7</v>
      </c>
      <c r="G236">
        <f t="shared" si="3"/>
        <v>1.915870088776939E-2</v>
      </c>
    </row>
    <row r="237" spans="1:7" x14ac:dyDescent="0.3">
      <c r="A237" t="s">
        <v>14</v>
      </c>
      <c r="B237" t="s">
        <v>12</v>
      </c>
      <c r="C237" t="s">
        <v>9</v>
      </c>
      <c r="D237">
        <v>4.7</v>
      </c>
      <c r="E237">
        <v>21885.42</v>
      </c>
      <c r="F237">
        <v>932122.7</v>
      </c>
      <c r="G237">
        <f t="shared" si="3"/>
        <v>2.3479119218961193E-2</v>
      </c>
    </row>
    <row r="238" spans="1:7" x14ac:dyDescent="0.3">
      <c r="A238" t="s">
        <v>14</v>
      </c>
      <c r="B238" t="s">
        <v>12</v>
      </c>
      <c r="C238" t="s">
        <v>10</v>
      </c>
      <c r="D238">
        <v>0.2</v>
      </c>
      <c r="E238">
        <v>-34093.43</v>
      </c>
      <c r="F238">
        <v>932122.7</v>
      </c>
      <c r="G238">
        <f t="shared" si="3"/>
        <v>3.6576118144102707E-2</v>
      </c>
    </row>
    <row r="239" spans="1:7" x14ac:dyDescent="0.3">
      <c r="A239" t="s">
        <v>14</v>
      </c>
      <c r="B239" t="s">
        <v>12</v>
      </c>
      <c r="C239" t="s">
        <v>10</v>
      </c>
      <c r="D239">
        <v>0.64170000000000005</v>
      </c>
      <c r="E239">
        <v>-24747.79</v>
      </c>
      <c r="F239">
        <v>932122.7</v>
      </c>
      <c r="G239">
        <f t="shared" si="3"/>
        <v>2.6549927386169226E-2</v>
      </c>
    </row>
    <row r="240" spans="1:7" x14ac:dyDescent="0.3">
      <c r="A240" t="s">
        <v>14</v>
      </c>
      <c r="B240" t="s">
        <v>12</v>
      </c>
      <c r="C240" t="s">
        <v>10</v>
      </c>
      <c r="D240">
        <v>1.0832999999999999</v>
      </c>
      <c r="E240">
        <v>-16805.400000000001</v>
      </c>
      <c r="F240">
        <v>932122.7</v>
      </c>
      <c r="G240">
        <f t="shared" si="3"/>
        <v>1.8029171481394029E-2</v>
      </c>
    </row>
    <row r="241" spans="1:7" x14ac:dyDescent="0.3">
      <c r="A241" t="s">
        <v>14</v>
      </c>
      <c r="B241" t="s">
        <v>12</v>
      </c>
      <c r="C241" t="s">
        <v>10</v>
      </c>
      <c r="D241">
        <v>1.5249999999999999</v>
      </c>
      <c r="E241">
        <v>-10651.71</v>
      </c>
      <c r="F241">
        <v>932122.7</v>
      </c>
      <c r="G241">
        <f t="shared" si="3"/>
        <v>1.1427368950461135E-2</v>
      </c>
    </row>
    <row r="242" spans="1:7" x14ac:dyDescent="0.3">
      <c r="A242" t="s">
        <v>14</v>
      </c>
      <c r="B242" t="s">
        <v>12</v>
      </c>
      <c r="C242" t="s">
        <v>10</v>
      </c>
      <c r="D242">
        <v>1.9666999999999999</v>
      </c>
      <c r="E242">
        <v>-4751.1000000000004</v>
      </c>
      <c r="F242">
        <v>932122.7</v>
      </c>
      <c r="G242">
        <f t="shared" si="3"/>
        <v>5.0970757390631088E-3</v>
      </c>
    </row>
    <row r="243" spans="1:7" x14ac:dyDescent="0.3">
      <c r="A243" t="s">
        <v>14</v>
      </c>
      <c r="B243" t="s">
        <v>12</v>
      </c>
      <c r="C243" t="s">
        <v>10</v>
      </c>
      <c r="D243">
        <v>2.4083000000000001</v>
      </c>
      <c r="E243">
        <v>152.46</v>
      </c>
      <c r="F243">
        <v>932122.7</v>
      </c>
      <c r="G243">
        <f t="shared" si="3"/>
        <v>1.6356215764297985E-4</v>
      </c>
    </row>
    <row r="244" spans="1:7" x14ac:dyDescent="0.3">
      <c r="A244" t="s">
        <v>14</v>
      </c>
      <c r="B244" t="s">
        <v>12</v>
      </c>
      <c r="C244" t="s">
        <v>10</v>
      </c>
      <c r="D244">
        <v>2.85</v>
      </c>
      <c r="E244">
        <v>-3321.27</v>
      </c>
      <c r="F244">
        <v>932122.7</v>
      </c>
      <c r="G244">
        <f t="shared" si="3"/>
        <v>3.5631253267407823E-3</v>
      </c>
    </row>
    <row r="245" spans="1:7" x14ac:dyDescent="0.3">
      <c r="A245" t="s">
        <v>14</v>
      </c>
      <c r="B245" t="s">
        <v>12</v>
      </c>
      <c r="C245" t="s">
        <v>10</v>
      </c>
      <c r="D245">
        <v>2.85</v>
      </c>
      <c r="E245">
        <v>-1723.39</v>
      </c>
      <c r="F245">
        <v>932122.7</v>
      </c>
      <c r="G245">
        <f t="shared" si="3"/>
        <v>1.8488874908850522E-3</v>
      </c>
    </row>
    <row r="246" spans="1:7" x14ac:dyDescent="0.3">
      <c r="A246" t="s">
        <v>14</v>
      </c>
      <c r="B246" t="s">
        <v>12</v>
      </c>
      <c r="C246" t="s">
        <v>10</v>
      </c>
      <c r="D246">
        <v>3.3125</v>
      </c>
      <c r="E246">
        <v>-7457.88</v>
      </c>
      <c r="F246">
        <v>932122.7</v>
      </c>
      <c r="G246">
        <f t="shared" si="3"/>
        <v>8.0009638216084651E-3</v>
      </c>
    </row>
    <row r="247" spans="1:7" x14ac:dyDescent="0.3">
      <c r="A247" t="s">
        <v>14</v>
      </c>
      <c r="B247" t="s">
        <v>12</v>
      </c>
      <c r="C247" t="s">
        <v>10</v>
      </c>
      <c r="D247">
        <v>3.7749999999999999</v>
      </c>
      <c r="E247">
        <v>-13369.52</v>
      </c>
      <c r="F247">
        <v>932122.7</v>
      </c>
      <c r="G247">
        <f t="shared" si="3"/>
        <v>1.4343090239085478E-2</v>
      </c>
    </row>
    <row r="248" spans="1:7" x14ac:dyDescent="0.3">
      <c r="A248" t="s">
        <v>14</v>
      </c>
      <c r="B248" t="s">
        <v>12</v>
      </c>
      <c r="C248" t="s">
        <v>10</v>
      </c>
      <c r="D248">
        <v>4.2374999999999998</v>
      </c>
      <c r="E248">
        <v>-21870.92</v>
      </c>
      <c r="F248">
        <v>932122.7</v>
      </c>
      <c r="G248">
        <f t="shared" si="3"/>
        <v>2.3463563327016924E-2</v>
      </c>
    </row>
    <row r="249" spans="1:7" x14ac:dyDescent="0.3">
      <c r="A249" t="s">
        <v>14</v>
      </c>
      <c r="B249" t="s">
        <v>12</v>
      </c>
      <c r="C249" t="s">
        <v>10</v>
      </c>
      <c r="D249">
        <v>4.7</v>
      </c>
      <c r="E249">
        <v>-31025.73</v>
      </c>
      <c r="F249">
        <v>932122.7</v>
      </c>
      <c r="G249">
        <f t="shared" si="3"/>
        <v>3.328502781876249E-2</v>
      </c>
    </row>
    <row r="250" spans="1:7" x14ac:dyDescent="0.3">
      <c r="A250" t="s">
        <v>14</v>
      </c>
      <c r="B250" t="s">
        <v>19</v>
      </c>
      <c r="C250" t="s">
        <v>9</v>
      </c>
      <c r="D250">
        <v>0.2</v>
      </c>
      <c r="E250">
        <v>25819.03</v>
      </c>
      <c r="F250">
        <v>932122.7</v>
      </c>
      <c r="G250">
        <f t="shared" si="3"/>
        <v>2.7699175226609116E-2</v>
      </c>
    </row>
    <row r="251" spans="1:7" x14ac:dyDescent="0.3">
      <c r="A251" t="s">
        <v>14</v>
      </c>
      <c r="B251" t="s">
        <v>19</v>
      </c>
      <c r="C251" t="s">
        <v>9</v>
      </c>
      <c r="D251">
        <v>0.66669999999999996</v>
      </c>
      <c r="E251">
        <v>19999.09</v>
      </c>
      <c r="F251">
        <v>932122.7</v>
      </c>
      <c r="G251">
        <f t="shared" si="3"/>
        <v>2.1455426415427928E-2</v>
      </c>
    </row>
    <row r="252" spans="1:7" x14ac:dyDescent="0.3">
      <c r="A252" t="s">
        <v>14</v>
      </c>
      <c r="B252" t="s">
        <v>19</v>
      </c>
      <c r="C252" t="s">
        <v>9</v>
      </c>
      <c r="D252">
        <v>1.1333</v>
      </c>
      <c r="E252">
        <v>14053.86</v>
      </c>
      <c r="F252">
        <v>932122.7</v>
      </c>
      <c r="G252">
        <f t="shared" si="3"/>
        <v>1.5077263969646915E-2</v>
      </c>
    </row>
    <row r="253" spans="1:7" x14ac:dyDescent="0.3">
      <c r="A253" t="s">
        <v>14</v>
      </c>
      <c r="B253" t="s">
        <v>19</v>
      </c>
      <c r="C253" t="s">
        <v>9</v>
      </c>
      <c r="D253">
        <v>1.6</v>
      </c>
      <c r="E253">
        <v>8049.39</v>
      </c>
      <c r="F253">
        <v>932122.7</v>
      </c>
      <c r="G253">
        <f t="shared" si="3"/>
        <v>8.6355476591225607E-3</v>
      </c>
    </row>
    <row r="254" spans="1:7" x14ac:dyDescent="0.3">
      <c r="A254" t="s">
        <v>14</v>
      </c>
      <c r="B254" t="s">
        <v>19</v>
      </c>
      <c r="C254" t="s">
        <v>9</v>
      </c>
      <c r="D254">
        <v>2.0667</v>
      </c>
      <c r="E254">
        <v>2074.1799999999998</v>
      </c>
      <c r="F254">
        <v>932122.7</v>
      </c>
      <c r="G254">
        <f t="shared" si="3"/>
        <v>2.225222065721605E-3</v>
      </c>
    </row>
    <row r="255" spans="1:7" x14ac:dyDescent="0.3">
      <c r="A255" t="s">
        <v>14</v>
      </c>
      <c r="B255" t="s">
        <v>19</v>
      </c>
      <c r="C255" t="s">
        <v>9</v>
      </c>
      <c r="D255">
        <v>2.5333000000000001</v>
      </c>
      <c r="E255">
        <v>5827.27</v>
      </c>
      <c r="F255">
        <v>932122.7</v>
      </c>
      <c r="G255">
        <f t="shared" si="3"/>
        <v>6.2516125827640507E-3</v>
      </c>
    </row>
    <row r="256" spans="1:7" x14ac:dyDescent="0.3">
      <c r="A256" t="s">
        <v>14</v>
      </c>
      <c r="B256" t="s">
        <v>19</v>
      </c>
      <c r="C256" t="s">
        <v>9</v>
      </c>
      <c r="D256">
        <v>3</v>
      </c>
      <c r="E256">
        <v>12118.53</v>
      </c>
      <c r="F256">
        <v>932122.7</v>
      </c>
      <c r="G256">
        <f t="shared" si="3"/>
        <v>1.3001002979543359E-2</v>
      </c>
    </row>
    <row r="257" spans="1:7" x14ac:dyDescent="0.3">
      <c r="A257" t="s">
        <v>14</v>
      </c>
      <c r="B257" t="s">
        <v>19</v>
      </c>
      <c r="C257" t="s">
        <v>9</v>
      </c>
      <c r="D257">
        <v>3.4666999999999999</v>
      </c>
      <c r="E257">
        <v>18153.759999999998</v>
      </c>
      <c r="F257">
        <v>932122.7</v>
      </c>
      <c r="G257">
        <f t="shared" si="3"/>
        <v>1.9475719237392244E-2</v>
      </c>
    </row>
    <row r="258" spans="1:7" x14ac:dyDescent="0.3">
      <c r="A258" t="s">
        <v>14</v>
      </c>
      <c r="B258" t="s">
        <v>19</v>
      </c>
      <c r="C258" t="s">
        <v>9</v>
      </c>
      <c r="D258">
        <v>3.9333</v>
      </c>
      <c r="E258">
        <v>24071.3</v>
      </c>
      <c r="F258">
        <v>932122.7</v>
      </c>
      <c r="G258">
        <f t="shared" si="3"/>
        <v>2.5824175293660375E-2</v>
      </c>
    </row>
    <row r="259" spans="1:7" x14ac:dyDescent="0.3">
      <c r="A259" t="s">
        <v>14</v>
      </c>
      <c r="B259" t="s">
        <v>19</v>
      </c>
      <c r="C259" t="s">
        <v>9</v>
      </c>
      <c r="D259">
        <v>4.4000000000000004</v>
      </c>
      <c r="E259">
        <v>30027.57</v>
      </c>
      <c r="F259">
        <v>932122.7</v>
      </c>
      <c r="G259">
        <f t="shared" si="3"/>
        <v>3.2214181673721712E-2</v>
      </c>
    </row>
    <row r="260" spans="1:7" x14ac:dyDescent="0.3">
      <c r="A260" t="s">
        <v>14</v>
      </c>
      <c r="B260" t="s">
        <v>19</v>
      </c>
      <c r="C260" t="s">
        <v>10</v>
      </c>
      <c r="D260">
        <v>0.2</v>
      </c>
      <c r="E260">
        <v>-29481.52</v>
      </c>
      <c r="F260">
        <v>932122.7</v>
      </c>
      <c r="G260">
        <f t="shared" si="3"/>
        <v>3.1628368239503234E-2</v>
      </c>
    </row>
    <row r="261" spans="1:7" x14ac:dyDescent="0.3">
      <c r="A261" t="s">
        <v>14</v>
      </c>
      <c r="B261" t="s">
        <v>19</v>
      </c>
      <c r="C261" t="s">
        <v>10</v>
      </c>
      <c r="D261">
        <v>0.66669999999999996</v>
      </c>
      <c r="E261">
        <v>-21922.09</v>
      </c>
      <c r="F261">
        <v>932122.7</v>
      </c>
      <c r="G261">
        <f t="shared" ref="G261:G324" si="4">ABS(E261/F261)</f>
        <v>2.3518459533278184E-2</v>
      </c>
    </row>
    <row r="262" spans="1:7" x14ac:dyDescent="0.3">
      <c r="A262" t="s">
        <v>14</v>
      </c>
      <c r="B262" t="s">
        <v>19</v>
      </c>
      <c r="C262" t="s">
        <v>10</v>
      </c>
      <c r="D262">
        <v>1.1333</v>
      </c>
      <c r="E262">
        <v>-14618.68</v>
      </c>
      <c r="F262">
        <v>932122.7</v>
      </c>
      <c r="G262">
        <f t="shared" si="4"/>
        <v>1.5683214237782215E-2</v>
      </c>
    </row>
    <row r="263" spans="1:7" x14ac:dyDescent="0.3">
      <c r="A263" t="s">
        <v>14</v>
      </c>
      <c r="B263" t="s">
        <v>19</v>
      </c>
      <c r="C263" t="s">
        <v>10</v>
      </c>
      <c r="D263">
        <v>1.6</v>
      </c>
      <c r="E263">
        <v>-7637.33</v>
      </c>
      <c r="F263">
        <v>932122.7</v>
      </c>
      <c r="G263">
        <f t="shared" si="4"/>
        <v>8.1934813946704654E-3</v>
      </c>
    </row>
    <row r="264" spans="1:7" x14ac:dyDescent="0.3">
      <c r="A264" t="s">
        <v>14</v>
      </c>
      <c r="B264" t="s">
        <v>19</v>
      </c>
      <c r="C264" t="s">
        <v>10</v>
      </c>
      <c r="D264">
        <v>2.0667</v>
      </c>
      <c r="E264">
        <v>-1066.54</v>
      </c>
      <c r="F264">
        <v>932122.7</v>
      </c>
      <c r="G264">
        <f t="shared" si="4"/>
        <v>1.1442055858096793E-3</v>
      </c>
    </row>
    <row r="265" spans="1:7" x14ac:dyDescent="0.3">
      <c r="A265" t="s">
        <v>14</v>
      </c>
      <c r="B265" t="s">
        <v>19</v>
      </c>
      <c r="C265" t="s">
        <v>10</v>
      </c>
      <c r="D265">
        <v>2.5333000000000001</v>
      </c>
      <c r="E265">
        <v>-4605.3500000000004</v>
      </c>
      <c r="F265">
        <v>932122.7</v>
      </c>
      <c r="G265">
        <f t="shared" si="4"/>
        <v>4.9407122045198567E-3</v>
      </c>
    </row>
    <row r="266" spans="1:7" x14ac:dyDescent="0.3">
      <c r="A266" t="s">
        <v>14</v>
      </c>
      <c r="B266" t="s">
        <v>19</v>
      </c>
      <c r="C266" t="s">
        <v>10</v>
      </c>
      <c r="D266">
        <v>3</v>
      </c>
      <c r="E266">
        <v>-11063.63</v>
      </c>
      <c r="F266">
        <v>932122.7</v>
      </c>
      <c r="G266">
        <f t="shared" si="4"/>
        <v>1.1869285020094458E-2</v>
      </c>
    </row>
    <row r="267" spans="1:7" x14ac:dyDescent="0.3">
      <c r="A267" t="s">
        <v>14</v>
      </c>
      <c r="B267" t="s">
        <v>19</v>
      </c>
      <c r="C267" t="s">
        <v>10</v>
      </c>
      <c r="D267">
        <v>3.4666999999999999</v>
      </c>
      <c r="E267">
        <v>-17647.2</v>
      </c>
      <c r="F267">
        <v>932122.7</v>
      </c>
      <c r="G267">
        <f t="shared" si="4"/>
        <v>1.8932271470268883E-2</v>
      </c>
    </row>
    <row r="268" spans="1:7" x14ac:dyDescent="0.3">
      <c r="A268" t="s">
        <v>14</v>
      </c>
      <c r="B268" t="s">
        <v>19</v>
      </c>
      <c r="C268" t="s">
        <v>10</v>
      </c>
      <c r="D268">
        <v>3.9333</v>
      </c>
      <c r="E268">
        <v>-24494.36</v>
      </c>
      <c r="F268">
        <v>932122.7</v>
      </c>
      <c r="G268">
        <f t="shared" si="4"/>
        <v>2.6278042579587432E-2</v>
      </c>
    </row>
    <row r="269" spans="1:7" x14ac:dyDescent="0.3">
      <c r="A269" t="s">
        <v>14</v>
      </c>
      <c r="B269" t="s">
        <v>19</v>
      </c>
      <c r="C269" t="s">
        <v>10</v>
      </c>
      <c r="D269">
        <v>4.4000000000000004</v>
      </c>
      <c r="E269">
        <v>-31761.56</v>
      </c>
      <c r="F269">
        <v>932122.7</v>
      </c>
      <c r="G269">
        <f t="shared" si="4"/>
        <v>3.4074441058028093E-2</v>
      </c>
    </row>
    <row r="270" spans="1:7" x14ac:dyDescent="0.3">
      <c r="A270" t="s">
        <v>14</v>
      </c>
      <c r="B270" t="s">
        <v>13</v>
      </c>
      <c r="C270" t="s">
        <v>9</v>
      </c>
      <c r="D270">
        <v>0.2</v>
      </c>
      <c r="E270">
        <v>26486.6</v>
      </c>
      <c r="F270">
        <v>932122.7</v>
      </c>
      <c r="G270">
        <f t="shared" si="4"/>
        <v>2.8415357763521904E-2</v>
      </c>
    </row>
    <row r="271" spans="1:7" x14ac:dyDescent="0.3">
      <c r="A271" t="s">
        <v>14</v>
      </c>
      <c r="B271" t="s">
        <v>13</v>
      </c>
      <c r="C271" t="s">
        <v>9</v>
      </c>
      <c r="D271">
        <v>0.64170000000000005</v>
      </c>
      <c r="E271">
        <v>22041.58</v>
      </c>
      <c r="F271">
        <v>932122.7</v>
      </c>
      <c r="G271">
        <f t="shared" si="4"/>
        <v>2.36466508111003E-2</v>
      </c>
    </row>
    <row r="272" spans="1:7" x14ac:dyDescent="0.3">
      <c r="A272" t="s">
        <v>14</v>
      </c>
      <c r="B272" t="s">
        <v>13</v>
      </c>
      <c r="C272" t="s">
        <v>9</v>
      </c>
      <c r="D272">
        <v>1.0832999999999999</v>
      </c>
      <c r="E272">
        <v>17468.189999999999</v>
      </c>
      <c r="F272">
        <v>932122.7</v>
      </c>
      <c r="G272">
        <f t="shared" si="4"/>
        <v>1.8740225938065878E-2</v>
      </c>
    </row>
    <row r="273" spans="1:7" x14ac:dyDescent="0.3">
      <c r="A273" t="s">
        <v>14</v>
      </c>
      <c r="B273" t="s">
        <v>13</v>
      </c>
      <c r="C273" t="s">
        <v>9</v>
      </c>
      <c r="D273">
        <v>1.5249999999999999</v>
      </c>
      <c r="E273">
        <v>14419.93</v>
      </c>
      <c r="F273">
        <v>932122.7</v>
      </c>
      <c r="G273">
        <f t="shared" si="4"/>
        <v>1.5469991236132326E-2</v>
      </c>
    </row>
    <row r="274" spans="1:7" x14ac:dyDescent="0.3">
      <c r="A274" t="s">
        <v>14</v>
      </c>
      <c r="B274" t="s">
        <v>13</v>
      </c>
      <c r="C274" t="s">
        <v>9</v>
      </c>
      <c r="D274">
        <v>1.9666999999999999</v>
      </c>
      <c r="E274">
        <v>11347.62</v>
      </c>
      <c r="F274">
        <v>932122.7</v>
      </c>
      <c r="G274">
        <f t="shared" si="4"/>
        <v>1.2173955209973967E-2</v>
      </c>
    </row>
    <row r="275" spans="1:7" x14ac:dyDescent="0.3">
      <c r="A275" t="s">
        <v>14</v>
      </c>
      <c r="B275" t="s">
        <v>13</v>
      </c>
      <c r="C275" t="s">
        <v>9</v>
      </c>
      <c r="D275">
        <v>2.4083000000000001</v>
      </c>
      <c r="E275">
        <v>7920.86</v>
      </c>
      <c r="F275">
        <v>932122.7</v>
      </c>
      <c r="G275">
        <f t="shared" si="4"/>
        <v>8.4976580872882946E-3</v>
      </c>
    </row>
    <row r="276" spans="1:7" x14ac:dyDescent="0.3">
      <c r="A276" t="s">
        <v>14</v>
      </c>
      <c r="B276" t="s">
        <v>13</v>
      </c>
      <c r="C276" t="s">
        <v>9</v>
      </c>
      <c r="D276">
        <v>2.85</v>
      </c>
      <c r="E276">
        <v>11572.7</v>
      </c>
      <c r="F276">
        <v>932122.7</v>
      </c>
      <c r="G276">
        <f t="shared" si="4"/>
        <v>1.2415425565754382E-2</v>
      </c>
    </row>
    <row r="277" spans="1:7" x14ac:dyDescent="0.3">
      <c r="A277" t="s">
        <v>14</v>
      </c>
      <c r="B277" t="s">
        <v>13</v>
      </c>
      <c r="C277" t="s">
        <v>9</v>
      </c>
      <c r="D277">
        <v>2.85</v>
      </c>
      <c r="E277">
        <v>9580.6200000000008</v>
      </c>
      <c r="F277">
        <v>932122.7</v>
      </c>
      <c r="G277">
        <f t="shared" si="4"/>
        <v>1.0278282033041359E-2</v>
      </c>
    </row>
    <row r="278" spans="1:7" x14ac:dyDescent="0.3">
      <c r="A278" t="s">
        <v>14</v>
      </c>
      <c r="B278" t="s">
        <v>13</v>
      </c>
      <c r="C278" t="s">
        <v>9</v>
      </c>
      <c r="D278">
        <v>3.3125</v>
      </c>
      <c r="E278">
        <v>12039.03</v>
      </c>
      <c r="F278">
        <v>932122.7</v>
      </c>
      <c r="G278">
        <f t="shared" si="4"/>
        <v>1.2915713778883404E-2</v>
      </c>
    </row>
    <row r="279" spans="1:7" x14ac:dyDescent="0.3">
      <c r="A279" t="s">
        <v>14</v>
      </c>
      <c r="B279" t="s">
        <v>13</v>
      </c>
      <c r="C279" t="s">
        <v>9</v>
      </c>
      <c r="D279">
        <v>3.7749999999999999</v>
      </c>
      <c r="E279">
        <v>14209.78</v>
      </c>
      <c r="F279">
        <v>932122.7</v>
      </c>
      <c r="G279">
        <f t="shared" si="4"/>
        <v>1.5244538084953839E-2</v>
      </c>
    </row>
    <row r="280" spans="1:7" x14ac:dyDescent="0.3">
      <c r="A280" t="s">
        <v>14</v>
      </c>
      <c r="B280" t="s">
        <v>13</v>
      </c>
      <c r="C280" t="s">
        <v>9</v>
      </c>
      <c r="D280">
        <v>4.2374999999999998</v>
      </c>
      <c r="E280">
        <v>18538.560000000001</v>
      </c>
      <c r="F280">
        <v>932122.7</v>
      </c>
      <c r="G280">
        <f t="shared" si="4"/>
        <v>1.9888540424989117E-2</v>
      </c>
    </row>
    <row r="281" spans="1:7" x14ac:dyDescent="0.3">
      <c r="A281" t="s">
        <v>14</v>
      </c>
      <c r="B281" t="s">
        <v>13</v>
      </c>
      <c r="C281" t="s">
        <v>9</v>
      </c>
      <c r="D281">
        <v>4.7</v>
      </c>
      <c r="E281">
        <v>22914.05</v>
      </c>
      <c r="F281">
        <v>932122.7</v>
      </c>
      <c r="G281">
        <f t="shared" si="4"/>
        <v>2.4582654193487617E-2</v>
      </c>
    </row>
    <row r="282" spans="1:7" x14ac:dyDescent="0.3">
      <c r="A282" t="s">
        <v>14</v>
      </c>
      <c r="B282" t="s">
        <v>13</v>
      </c>
      <c r="C282" t="s">
        <v>10</v>
      </c>
      <c r="D282">
        <v>0.2</v>
      </c>
      <c r="E282">
        <v>-35247.21</v>
      </c>
      <c r="F282">
        <v>932122.7</v>
      </c>
      <c r="G282">
        <f t="shared" si="4"/>
        <v>3.7813916558410175E-2</v>
      </c>
    </row>
    <row r="283" spans="1:7" x14ac:dyDescent="0.3">
      <c r="A283" t="s">
        <v>14</v>
      </c>
      <c r="B283" t="s">
        <v>13</v>
      </c>
      <c r="C283" t="s">
        <v>10</v>
      </c>
      <c r="D283">
        <v>0.64170000000000005</v>
      </c>
      <c r="E283">
        <v>-26332.14</v>
      </c>
      <c r="F283">
        <v>932122.7</v>
      </c>
      <c r="G283">
        <f t="shared" si="4"/>
        <v>2.8249649965610753E-2</v>
      </c>
    </row>
    <row r="284" spans="1:7" x14ac:dyDescent="0.3">
      <c r="A284" t="s">
        <v>14</v>
      </c>
      <c r="B284" t="s">
        <v>13</v>
      </c>
      <c r="C284" t="s">
        <v>10</v>
      </c>
      <c r="D284">
        <v>1.0832999999999999</v>
      </c>
      <c r="E284">
        <v>-17679.400000000001</v>
      </c>
      <c r="F284">
        <v>932122.7</v>
      </c>
      <c r="G284">
        <f t="shared" si="4"/>
        <v>1.8966816278586502E-2</v>
      </c>
    </row>
    <row r="285" spans="1:7" x14ac:dyDescent="0.3">
      <c r="A285" t="s">
        <v>14</v>
      </c>
      <c r="B285" t="s">
        <v>13</v>
      </c>
      <c r="C285" t="s">
        <v>10</v>
      </c>
      <c r="D285">
        <v>1.5249999999999999</v>
      </c>
      <c r="E285">
        <v>-10942.49</v>
      </c>
      <c r="F285">
        <v>932122.7</v>
      </c>
      <c r="G285">
        <f t="shared" si="4"/>
        <v>1.1739323589051099E-2</v>
      </c>
    </row>
    <row r="286" spans="1:7" x14ac:dyDescent="0.3">
      <c r="A286" t="s">
        <v>14</v>
      </c>
      <c r="B286" t="s">
        <v>13</v>
      </c>
      <c r="C286" t="s">
        <v>10</v>
      </c>
      <c r="D286">
        <v>1.9666999999999999</v>
      </c>
      <c r="E286">
        <v>-4715.04</v>
      </c>
      <c r="F286">
        <v>932122.7</v>
      </c>
      <c r="G286">
        <f t="shared" si="4"/>
        <v>5.058389845027913E-3</v>
      </c>
    </row>
    <row r="287" spans="1:7" x14ac:dyDescent="0.3">
      <c r="A287" t="s">
        <v>14</v>
      </c>
      <c r="B287" t="s">
        <v>13</v>
      </c>
      <c r="C287" t="s">
        <v>10</v>
      </c>
      <c r="D287">
        <v>2.4083000000000001</v>
      </c>
      <c r="E287">
        <v>443.26</v>
      </c>
      <c r="F287">
        <v>932122.7</v>
      </c>
      <c r="G287">
        <f t="shared" si="4"/>
        <v>4.7553825263562408E-4</v>
      </c>
    </row>
    <row r="288" spans="1:7" x14ac:dyDescent="0.3">
      <c r="A288" t="s">
        <v>14</v>
      </c>
      <c r="B288" t="s">
        <v>13</v>
      </c>
      <c r="C288" t="s">
        <v>10</v>
      </c>
      <c r="D288">
        <v>2.85</v>
      </c>
      <c r="E288">
        <v>-3054.63</v>
      </c>
      <c r="F288">
        <v>932122.7</v>
      </c>
      <c r="G288">
        <f t="shared" si="4"/>
        <v>3.277068566187692E-3</v>
      </c>
    </row>
    <row r="289" spans="1:7" x14ac:dyDescent="0.3">
      <c r="A289" t="s">
        <v>14</v>
      </c>
      <c r="B289" t="s">
        <v>13</v>
      </c>
      <c r="C289" t="s">
        <v>10</v>
      </c>
      <c r="D289">
        <v>2.85</v>
      </c>
      <c r="E289">
        <v>-1634.48</v>
      </c>
      <c r="F289">
        <v>932122.7</v>
      </c>
      <c r="G289">
        <f t="shared" si="4"/>
        <v>1.7535030527633326E-3</v>
      </c>
    </row>
    <row r="290" spans="1:7" x14ac:dyDescent="0.3">
      <c r="A290" t="s">
        <v>14</v>
      </c>
      <c r="B290" t="s">
        <v>13</v>
      </c>
      <c r="C290" t="s">
        <v>10</v>
      </c>
      <c r="D290">
        <v>3.3125</v>
      </c>
      <c r="E290">
        <v>-7710.85</v>
      </c>
      <c r="F290">
        <v>932122.7</v>
      </c>
      <c r="G290">
        <f t="shared" si="4"/>
        <v>8.2723551309285791E-3</v>
      </c>
    </row>
    <row r="291" spans="1:7" x14ac:dyDescent="0.3">
      <c r="A291" t="s">
        <v>14</v>
      </c>
      <c r="B291" t="s">
        <v>13</v>
      </c>
      <c r="C291" t="s">
        <v>10</v>
      </c>
      <c r="D291">
        <v>3.7749999999999999</v>
      </c>
      <c r="E291">
        <v>-13927.98</v>
      </c>
      <c r="F291">
        <v>932122.7</v>
      </c>
      <c r="G291">
        <f t="shared" si="4"/>
        <v>1.4942217371167981E-2</v>
      </c>
    </row>
    <row r="292" spans="1:7" x14ac:dyDescent="0.3">
      <c r="A292" t="s">
        <v>14</v>
      </c>
      <c r="B292" t="s">
        <v>13</v>
      </c>
      <c r="C292" t="s">
        <v>10</v>
      </c>
      <c r="D292">
        <v>4.2374999999999998</v>
      </c>
      <c r="E292">
        <v>-22731.57</v>
      </c>
      <c r="F292">
        <v>932122.7</v>
      </c>
      <c r="G292">
        <f t="shared" si="4"/>
        <v>2.4386885975419333E-2</v>
      </c>
    </row>
    <row r="293" spans="1:7" x14ac:dyDescent="0.3">
      <c r="A293" t="s">
        <v>14</v>
      </c>
      <c r="B293" t="s">
        <v>13</v>
      </c>
      <c r="C293" t="s">
        <v>10</v>
      </c>
      <c r="D293">
        <v>4.7</v>
      </c>
      <c r="E293">
        <v>-32010.29</v>
      </c>
      <c r="F293">
        <v>932122.7</v>
      </c>
      <c r="G293">
        <f t="shared" si="4"/>
        <v>3.4341283609979678E-2</v>
      </c>
    </row>
    <row r="294" spans="1:7" x14ac:dyDescent="0.3">
      <c r="A294" t="s">
        <v>14</v>
      </c>
      <c r="B294" t="s">
        <v>20</v>
      </c>
      <c r="C294" t="s">
        <v>9</v>
      </c>
      <c r="D294">
        <v>0.2</v>
      </c>
      <c r="E294">
        <v>27041.97</v>
      </c>
      <c r="F294">
        <v>932122.7</v>
      </c>
      <c r="G294">
        <f t="shared" si="4"/>
        <v>2.9011169881390082E-2</v>
      </c>
    </row>
    <row r="295" spans="1:7" x14ac:dyDescent="0.3">
      <c r="A295" t="s">
        <v>14</v>
      </c>
      <c r="B295" t="s">
        <v>20</v>
      </c>
      <c r="C295" t="s">
        <v>9</v>
      </c>
      <c r="D295">
        <v>0.66669999999999996</v>
      </c>
      <c r="E295">
        <v>20763.41</v>
      </c>
      <c r="F295">
        <v>932122.7</v>
      </c>
      <c r="G295">
        <f t="shared" si="4"/>
        <v>2.2275404300313682E-2</v>
      </c>
    </row>
    <row r="296" spans="1:7" x14ac:dyDescent="0.3">
      <c r="A296" t="s">
        <v>14</v>
      </c>
      <c r="B296" t="s">
        <v>20</v>
      </c>
      <c r="C296" t="s">
        <v>9</v>
      </c>
      <c r="D296">
        <v>1.1333</v>
      </c>
      <c r="E296">
        <v>14425.67</v>
      </c>
      <c r="F296">
        <v>932122.7</v>
      </c>
      <c r="G296">
        <f t="shared" si="4"/>
        <v>1.5476149223701987E-2</v>
      </c>
    </row>
    <row r="297" spans="1:7" x14ac:dyDescent="0.3">
      <c r="A297" t="s">
        <v>14</v>
      </c>
      <c r="B297" t="s">
        <v>20</v>
      </c>
      <c r="C297" t="s">
        <v>9</v>
      </c>
      <c r="D297">
        <v>1.6</v>
      </c>
      <c r="E297">
        <v>8028.78</v>
      </c>
      <c r="F297">
        <v>932122.7</v>
      </c>
      <c r="G297">
        <f t="shared" si="4"/>
        <v>8.6134368361590174E-3</v>
      </c>
    </row>
    <row r="298" spans="1:7" x14ac:dyDescent="0.3">
      <c r="A298" t="s">
        <v>14</v>
      </c>
      <c r="B298" t="s">
        <v>20</v>
      </c>
      <c r="C298" t="s">
        <v>9</v>
      </c>
      <c r="D298">
        <v>2.0667</v>
      </c>
      <c r="E298">
        <v>1580.33</v>
      </c>
      <c r="F298">
        <v>932122.7</v>
      </c>
      <c r="G298">
        <f t="shared" si="4"/>
        <v>1.6954098425024946E-3</v>
      </c>
    </row>
    <row r="299" spans="1:7" x14ac:dyDescent="0.3">
      <c r="A299" t="s">
        <v>14</v>
      </c>
      <c r="B299" t="s">
        <v>20</v>
      </c>
      <c r="C299" t="s">
        <v>9</v>
      </c>
      <c r="D299">
        <v>2.5333000000000001</v>
      </c>
      <c r="E299">
        <v>5344.85</v>
      </c>
      <c r="F299">
        <v>932122.7</v>
      </c>
      <c r="G299">
        <f t="shared" si="4"/>
        <v>5.7340626936775605E-3</v>
      </c>
    </row>
    <row r="300" spans="1:7" x14ac:dyDescent="0.3">
      <c r="A300" t="s">
        <v>14</v>
      </c>
      <c r="B300" t="s">
        <v>20</v>
      </c>
      <c r="C300" t="s">
        <v>9</v>
      </c>
      <c r="D300">
        <v>3</v>
      </c>
      <c r="E300">
        <v>11909.78</v>
      </c>
      <c r="F300">
        <v>932122.7</v>
      </c>
      <c r="G300">
        <f t="shared" si="4"/>
        <v>1.2777051776552594E-2</v>
      </c>
    </row>
    <row r="301" spans="1:7" x14ac:dyDescent="0.3">
      <c r="A301" t="s">
        <v>14</v>
      </c>
      <c r="B301" t="s">
        <v>20</v>
      </c>
      <c r="C301" t="s">
        <v>9</v>
      </c>
      <c r="D301">
        <v>3.4666999999999999</v>
      </c>
      <c r="E301">
        <v>18353.8</v>
      </c>
      <c r="F301">
        <v>932122.7</v>
      </c>
      <c r="G301">
        <f t="shared" si="4"/>
        <v>1.9690326177015108E-2</v>
      </c>
    </row>
    <row r="302" spans="1:7" x14ac:dyDescent="0.3">
      <c r="A302" t="s">
        <v>14</v>
      </c>
      <c r="B302" t="s">
        <v>20</v>
      </c>
      <c r="C302" t="s">
        <v>9</v>
      </c>
      <c r="D302">
        <v>3.9333</v>
      </c>
      <c r="E302">
        <v>24741.31</v>
      </c>
      <c r="F302">
        <v>932122.7</v>
      </c>
      <c r="G302">
        <f t="shared" si="4"/>
        <v>2.6542975511700342E-2</v>
      </c>
    </row>
    <row r="303" spans="1:7" x14ac:dyDescent="0.3">
      <c r="A303" t="s">
        <v>14</v>
      </c>
      <c r="B303" t="s">
        <v>20</v>
      </c>
      <c r="C303" t="s">
        <v>9</v>
      </c>
      <c r="D303">
        <v>4.4000000000000004</v>
      </c>
      <c r="E303">
        <v>31131.52</v>
      </c>
      <c r="F303">
        <v>932122.7</v>
      </c>
      <c r="G303">
        <f t="shared" si="4"/>
        <v>3.3398521460747607E-2</v>
      </c>
    </row>
    <row r="304" spans="1:7" x14ac:dyDescent="0.3">
      <c r="A304" t="s">
        <v>14</v>
      </c>
      <c r="B304" t="s">
        <v>20</v>
      </c>
      <c r="C304" t="s">
        <v>10</v>
      </c>
      <c r="D304">
        <v>0.2</v>
      </c>
      <c r="E304">
        <v>-29430.36</v>
      </c>
      <c r="F304">
        <v>932122.7</v>
      </c>
      <c r="G304">
        <f t="shared" si="4"/>
        <v>3.1573482761443318E-2</v>
      </c>
    </row>
    <row r="305" spans="1:7" x14ac:dyDescent="0.3">
      <c r="A305" t="s">
        <v>14</v>
      </c>
      <c r="B305" t="s">
        <v>20</v>
      </c>
      <c r="C305" t="s">
        <v>10</v>
      </c>
      <c r="D305">
        <v>0.66669999999999996</v>
      </c>
      <c r="E305">
        <v>-22242.31</v>
      </c>
      <c r="F305">
        <v>932122.7</v>
      </c>
      <c r="G305">
        <f t="shared" si="4"/>
        <v>2.3861997996615685E-2</v>
      </c>
    </row>
    <row r="306" spans="1:7" x14ac:dyDescent="0.3">
      <c r="A306" t="s">
        <v>14</v>
      </c>
      <c r="B306" t="s">
        <v>20</v>
      </c>
      <c r="C306" t="s">
        <v>10</v>
      </c>
      <c r="D306">
        <v>1.1333</v>
      </c>
      <c r="E306">
        <v>-15175.16</v>
      </c>
      <c r="F306">
        <v>932122.7</v>
      </c>
      <c r="G306">
        <f t="shared" si="4"/>
        <v>1.6280217185999226E-2</v>
      </c>
    </row>
    <row r="307" spans="1:7" x14ac:dyDescent="0.3">
      <c r="A307" t="s">
        <v>14</v>
      </c>
      <c r="B307" t="s">
        <v>20</v>
      </c>
      <c r="C307" t="s">
        <v>10</v>
      </c>
      <c r="D307">
        <v>1.6</v>
      </c>
      <c r="E307">
        <v>-8228.92</v>
      </c>
      <c r="F307">
        <v>932122.7</v>
      </c>
      <c r="G307">
        <f t="shared" si="4"/>
        <v>8.8281510577952887E-3</v>
      </c>
    </row>
    <row r="308" spans="1:7" x14ac:dyDescent="0.3">
      <c r="A308" t="s">
        <v>14</v>
      </c>
      <c r="B308" t="s">
        <v>20</v>
      </c>
      <c r="C308" t="s">
        <v>10</v>
      </c>
      <c r="D308">
        <v>2.0667</v>
      </c>
      <c r="E308">
        <v>-1411.2</v>
      </c>
      <c r="F308">
        <v>932122.7</v>
      </c>
      <c r="G308">
        <f t="shared" si="4"/>
        <v>1.5139637732242764E-3</v>
      </c>
    </row>
    <row r="309" spans="1:7" x14ac:dyDescent="0.3">
      <c r="A309" t="s">
        <v>14</v>
      </c>
      <c r="B309" t="s">
        <v>20</v>
      </c>
      <c r="C309" t="s">
        <v>10</v>
      </c>
      <c r="D309">
        <v>2.5333000000000001</v>
      </c>
      <c r="E309">
        <v>-4986.54</v>
      </c>
      <c r="F309">
        <v>932122.7</v>
      </c>
      <c r="G309">
        <f t="shared" si="4"/>
        <v>5.3496605114326688E-3</v>
      </c>
    </row>
    <row r="310" spans="1:7" x14ac:dyDescent="0.3">
      <c r="A310" t="s">
        <v>14</v>
      </c>
      <c r="B310" t="s">
        <v>20</v>
      </c>
      <c r="C310" t="s">
        <v>10</v>
      </c>
      <c r="D310">
        <v>3</v>
      </c>
      <c r="E310">
        <v>-11542.35</v>
      </c>
      <c r="F310">
        <v>932122.7</v>
      </c>
      <c r="G310">
        <f t="shared" si="4"/>
        <v>1.2382865474684826E-2</v>
      </c>
    </row>
    <row r="311" spans="1:7" x14ac:dyDescent="0.3">
      <c r="A311" t="s">
        <v>14</v>
      </c>
      <c r="B311" t="s">
        <v>20</v>
      </c>
      <c r="C311" t="s">
        <v>10</v>
      </c>
      <c r="D311">
        <v>3.4666999999999999</v>
      </c>
      <c r="E311">
        <v>-18157.32</v>
      </c>
      <c r="F311">
        <v>932122.7</v>
      </c>
      <c r="G311">
        <f t="shared" si="4"/>
        <v>1.9479538477069597E-2</v>
      </c>
    </row>
    <row r="312" spans="1:7" x14ac:dyDescent="0.3">
      <c r="A312" t="s">
        <v>14</v>
      </c>
      <c r="B312" t="s">
        <v>20</v>
      </c>
      <c r="C312" t="s">
        <v>10</v>
      </c>
      <c r="D312">
        <v>3.9333</v>
      </c>
      <c r="E312">
        <v>-24895.87</v>
      </c>
      <c r="F312">
        <v>932122.7</v>
      </c>
      <c r="G312">
        <f t="shared" si="4"/>
        <v>2.6708790591624901E-2</v>
      </c>
    </row>
    <row r="313" spans="1:7" x14ac:dyDescent="0.3">
      <c r="A313" t="s">
        <v>14</v>
      </c>
      <c r="B313" t="s">
        <v>20</v>
      </c>
      <c r="C313" t="s">
        <v>10</v>
      </c>
      <c r="D313">
        <v>4.4000000000000004</v>
      </c>
      <c r="E313">
        <v>-31817.18</v>
      </c>
      <c r="F313">
        <v>932122.7</v>
      </c>
      <c r="G313">
        <f t="shared" si="4"/>
        <v>3.4134111313886037E-2</v>
      </c>
    </row>
    <row r="314" spans="1:7" x14ac:dyDescent="0.3">
      <c r="A314" t="s">
        <v>14</v>
      </c>
      <c r="B314" t="s">
        <v>21</v>
      </c>
      <c r="C314" t="s">
        <v>9</v>
      </c>
      <c r="D314">
        <v>0.2</v>
      </c>
      <c r="E314">
        <v>30586.66</v>
      </c>
      <c r="F314">
        <v>932122.7</v>
      </c>
      <c r="G314">
        <f t="shared" si="4"/>
        <v>3.2813984682488688E-2</v>
      </c>
    </row>
    <row r="315" spans="1:7" x14ac:dyDescent="0.3">
      <c r="A315" t="s">
        <v>14</v>
      </c>
      <c r="B315" t="s">
        <v>21</v>
      </c>
      <c r="C315" t="s">
        <v>9</v>
      </c>
      <c r="D315">
        <v>0.7</v>
      </c>
      <c r="E315">
        <v>24542.63</v>
      </c>
      <c r="F315">
        <v>932122.7</v>
      </c>
      <c r="G315">
        <f t="shared" si="4"/>
        <v>2.6329827607459836E-2</v>
      </c>
    </row>
    <row r="316" spans="1:7" x14ac:dyDescent="0.3">
      <c r="A316" t="s">
        <v>14</v>
      </c>
      <c r="B316" t="s">
        <v>21</v>
      </c>
      <c r="C316" t="s">
        <v>9</v>
      </c>
      <c r="D316">
        <v>1.2</v>
      </c>
      <c r="E316">
        <v>18570.12</v>
      </c>
      <c r="F316">
        <v>932122.7</v>
      </c>
      <c r="G316">
        <f t="shared" si="4"/>
        <v>1.9922398628420913E-2</v>
      </c>
    </row>
    <row r="317" spans="1:7" x14ac:dyDescent="0.3">
      <c r="A317" t="s">
        <v>14</v>
      </c>
      <c r="B317" t="s">
        <v>21</v>
      </c>
      <c r="C317" t="s">
        <v>9</v>
      </c>
      <c r="D317">
        <v>1.7</v>
      </c>
      <c r="E317">
        <v>12524.69</v>
      </c>
      <c r="F317">
        <v>932122.7</v>
      </c>
      <c r="G317">
        <f t="shared" si="4"/>
        <v>1.3436739605204338E-2</v>
      </c>
    </row>
    <row r="318" spans="1:7" x14ac:dyDescent="0.3">
      <c r="A318" t="s">
        <v>14</v>
      </c>
      <c r="B318" t="s">
        <v>21</v>
      </c>
      <c r="C318" t="s">
        <v>9</v>
      </c>
      <c r="D318">
        <v>2.2000000000000002</v>
      </c>
      <c r="E318">
        <v>6185.37</v>
      </c>
      <c r="F318">
        <v>932122.7</v>
      </c>
      <c r="G318">
        <f t="shared" si="4"/>
        <v>6.6357894727807828E-3</v>
      </c>
    </row>
    <row r="319" spans="1:7" x14ac:dyDescent="0.3">
      <c r="A319" t="s">
        <v>14</v>
      </c>
      <c r="B319" t="s">
        <v>21</v>
      </c>
      <c r="C319" t="s">
        <v>9</v>
      </c>
      <c r="D319">
        <v>2.7</v>
      </c>
      <c r="E319">
        <v>2868.96</v>
      </c>
      <c r="F319">
        <v>932122.7</v>
      </c>
      <c r="G319">
        <f t="shared" si="4"/>
        <v>3.0778780518916663E-3</v>
      </c>
    </row>
    <row r="320" spans="1:7" x14ac:dyDescent="0.3">
      <c r="A320" t="s">
        <v>14</v>
      </c>
      <c r="B320" t="s">
        <v>21</v>
      </c>
      <c r="C320" t="s">
        <v>9</v>
      </c>
      <c r="D320">
        <v>3.2</v>
      </c>
      <c r="E320">
        <v>9144.02</v>
      </c>
      <c r="F320">
        <v>932122.7</v>
      </c>
      <c r="G320">
        <f t="shared" si="4"/>
        <v>9.8098887624987578E-3</v>
      </c>
    </row>
    <row r="321" spans="1:7" x14ac:dyDescent="0.3">
      <c r="A321" t="s">
        <v>14</v>
      </c>
      <c r="B321" t="s">
        <v>21</v>
      </c>
      <c r="C321" t="s">
        <v>9</v>
      </c>
      <c r="D321">
        <v>3.7</v>
      </c>
      <c r="E321">
        <v>15125.17</v>
      </c>
      <c r="F321">
        <v>932122.7</v>
      </c>
      <c r="G321">
        <f t="shared" si="4"/>
        <v>1.622658690749619E-2</v>
      </c>
    </row>
    <row r="322" spans="1:7" x14ac:dyDescent="0.3">
      <c r="A322" t="s">
        <v>14</v>
      </c>
      <c r="B322" t="s">
        <v>21</v>
      </c>
      <c r="C322" t="s">
        <v>9</v>
      </c>
      <c r="D322">
        <v>4.2</v>
      </c>
      <c r="E322">
        <v>21130.73</v>
      </c>
      <c r="F322">
        <v>932122.7</v>
      </c>
      <c r="G322">
        <f t="shared" si="4"/>
        <v>2.2669472591966701E-2</v>
      </c>
    </row>
    <row r="323" spans="1:7" x14ac:dyDescent="0.3">
      <c r="A323" t="s">
        <v>14</v>
      </c>
      <c r="B323" t="s">
        <v>21</v>
      </c>
      <c r="C323" t="s">
        <v>9</v>
      </c>
      <c r="D323">
        <v>4.7</v>
      </c>
      <c r="E323">
        <v>27138.29</v>
      </c>
      <c r="F323">
        <v>932122.7</v>
      </c>
      <c r="G323">
        <f t="shared" si="4"/>
        <v>2.9114503916705389E-2</v>
      </c>
    </row>
    <row r="324" spans="1:7" x14ac:dyDescent="0.3">
      <c r="A324" t="s">
        <v>14</v>
      </c>
      <c r="B324" t="s">
        <v>21</v>
      </c>
      <c r="C324" t="s">
        <v>10</v>
      </c>
      <c r="D324">
        <v>0.2</v>
      </c>
      <c r="E324">
        <v>-32914.75</v>
      </c>
      <c r="F324">
        <v>932122.7</v>
      </c>
      <c r="G324">
        <f t="shared" si="4"/>
        <v>3.5311606508456453E-2</v>
      </c>
    </row>
    <row r="325" spans="1:7" x14ac:dyDescent="0.3">
      <c r="A325" t="s">
        <v>14</v>
      </c>
      <c r="B325" t="s">
        <v>21</v>
      </c>
      <c r="C325" t="s">
        <v>10</v>
      </c>
      <c r="D325">
        <v>0.7</v>
      </c>
      <c r="E325">
        <v>-25170.21</v>
      </c>
      <c r="F325">
        <v>932122.7</v>
      </c>
      <c r="G325">
        <f t="shared" ref="G325:G388" si="5">ABS(E325/F325)</f>
        <v>2.7003108067210464E-2</v>
      </c>
    </row>
    <row r="326" spans="1:7" x14ac:dyDescent="0.3">
      <c r="A326" t="s">
        <v>14</v>
      </c>
      <c r="B326" t="s">
        <v>21</v>
      </c>
      <c r="C326" t="s">
        <v>10</v>
      </c>
      <c r="D326">
        <v>1.2</v>
      </c>
      <c r="E326">
        <v>-17934.919999999998</v>
      </c>
      <c r="F326">
        <v>932122.7</v>
      </c>
      <c r="G326">
        <f t="shared" si="5"/>
        <v>1.9240943279248537E-2</v>
      </c>
    </row>
    <row r="327" spans="1:7" x14ac:dyDescent="0.3">
      <c r="A327" t="s">
        <v>14</v>
      </c>
      <c r="B327" t="s">
        <v>21</v>
      </c>
      <c r="C327" t="s">
        <v>10</v>
      </c>
      <c r="D327">
        <v>1.7</v>
      </c>
      <c r="E327">
        <v>-11064.42</v>
      </c>
      <c r="F327">
        <v>932122.7</v>
      </c>
      <c r="G327">
        <f t="shared" si="5"/>
        <v>1.1870132548000387E-2</v>
      </c>
    </row>
    <row r="328" spans="1:7" x14ac:dyDescent="0.3">
      <c r="A328" t="s">
        <v>14</v>
      </c>
      <c r="B328" t="s">
        <v>21</v>
      </c>
      <c r="C328" t="s">
        <v>10</v>
      </c>
      <c r="D328">
        <v>2.2000000000000002</v>
      </c>
      <c r="E328">
        <v>-4337.75</v>
      </c>
      <c r="F328">
        <v>932122.7</v>
      </c>
      <c r="G328">
        <f t="shared" si="5"/>
        <v>4.6536255366380419E-3</v>
      </c>
    </row>
    <row r="329" spans="1:7" x14ac:dyDescent="0.3">
      <c r="A329" t="s">
        <v>14</v>
      </c>
      <c r="B329" t="s">
        <v>21</v>
      </c>
      <c r="C329" t="s">
        <v>10</v>
      </c>
      <c r="D329">
        <v>2.7</v>
      </c>
      <c r="E329">
        <v>-1071.71</v>
      </c>
      <c r="F329">
        <v>932122.7</v>
      </c>
      <c r="G329">
        <f t="shared" si="5"/>
        <v>1.1497520659029118E-3</v>
      </c>
    </row>
    <row r="330" spans="1:7" x14ac:dyDescent="0.3">
      <c r="A330" t="s">
        <v>14</v>
      </c>
      <c r="B330" t="s">
        <v>21</v>
      </c>
      <c r="C330" t="s">
        <v>10</v>
      </c>
      <c r="D330">
        <v>3.2</v>
      </c>
      <c r="E330">
        <v>-7834.85</v>
      </c>
      <c r="F330">
        <v>932122.7</v>
      </c>
      <c r="G330">
        <f t="shared" si="5"/>
        <v>8.4053848275554288E-3</v>
      </c>
    </row>
    <row r="331" spans="1:7" x14ac:dyDescent="0.3">
      <c r="A331" t="s">
        <v>14</v>
      </c>
      <c r="B331" t="s">
        <v>21</v>
      </c>
      <c r="C331" t="s">
        <v>10</v>
      </c>
      <c r="D331">
        <v>3.7</v>
      </c>
      <c r="E331">
        <v>-14741.82</v>
      </c>
      <c r="F331">
        <v>932122.7</v>
      </c>
      <c r="G331">
        <f t="shared" si="5"/>
        <v>1.5815321309093751E-2</v>
      </c>
    </row>
    <row r="332" spans="1:7" x14ac:dyDescent="0.3">
      <c r="A332" t="s">
        <v>14</v>
      </c>
      <c r="B332" t="s">
        <v>21</v>
      </c>
      <c r="C332" t="s">
        <v>10</v>
      </c>
      <c r="D332">
        <v>4.2</v>
      </c>
      <c r="E332">
        <v>-22110.9</v>
      </c>
      <c r="F332">
        <v>932122.7</v>
      </c>
      <c r="G332">
        <f t="shared" si="5"/>
        <v>2.3721018702795246E-2</v>
      </c>
    </row>
    <row r="333" spans="1:7" x14ac:dyDescent="0.3">
      <c r="A333" t="s">
        <v>14</v>
      </c>
      <c r="B333" t="s">
        <v>21</v>
      </c>
      <c r="C333" t="s">
        <v>10</v>
      </c>
      <c r="D333">
        <v>4.7</v>
      </c>
      <c r="E333">
        <v>-29919.71</v>
      </c>
      <c r="F333">
        <v>932122.7</v>
      </c>
      <c r="G333">
        <f t="shared" si="5"/>
        <v>3.2098467294059033E-2</v>
      </c>
    </row>
    <row r="334" spans="1:7" x14ac:dyDescent="0.3">
      <c r="A334" t="s">
        <v>14</v>
      </c>
      <c r="B334" t="s">
        <v>22</v>
      </c>
      <c r="C334" t="s">
        <v>9</v>
      </c>
      <c r="D334">
        <v>0.2</v>
      </c>
      <c r="E334">
        <v>28675.73</v>
      </c>
      <c r="F334">
        <v>932122.7</v>
      </c>
      <c r="G334">
        <f t="shared" si="5"/>
        <v>3.076390050365687E-2</v>
      </c>
    </row>
    <row r="335" spans="1:7" x14ac:dyDescent="0.3">
      <c r="A335" t="s">
        <v>14</v>
      </c>
      <c r="B335" t="s">
        <v>22</v>
      </c>
      <c r="C335" t="s">
        <v>9</v>
      </c>
      <c r="D335">
        <v>0.66669999999999996</v>
      </c>
      <c r="E335">
        <v>22261.24</v>
      </c>
      <c r="F335">
        <v>932122.7</v>
      </c>
      <c r="G335">
        <f t="shared" si="5"/>
        <v>2.3882306481753962E-2</v>
      </c>
    </row>
    <row r="336" spans="1:7" x14ac:dyDescent="0.3">
      <c r="A336" t="s">
        <v>14</v>
      </c>
      <c r="B336" t="s">
        <v>22</v>
      </c>
      <c r="C336" t="s">
        <v>9</v>
      </c>
      <c r="D336">
        <v>1.1333</v>
      </c>
      <c r="E336">
        <v>15762.56</v>
      </c>
      <c r="F336">
        <v>932122.7</v>
      </c>
      <c r="G336">
        <f t="shared" si="5"/>
        <v>1.6910391732762223E-2</v>
      </c>
    </row>
    <row r="337" spans="1:7" x14ac:dyDescent="0.3">
      <c r="A337" t="s">
        <v>14</v>
      </c>
      <c r="B337" t="s">
        <v>22</v>
      </c>
      <c r="C337" t="s">
        <v>9</v>
      </c>
      <c r="D337">
        <v>1.6</v>
      </c>
      <c r="E337">
        <v>9390.2000000000007</v>
      </c>
      <c r="F337">
        <v>932122.7</v>
      </c>
      <c r="G337">
        <f t="shared" si="5"/>
        <v>1.0073995623108418E-2</v>
      </c>
    </row>
    <row r="338" spans="1:7" x14ac:dyDescent="0.3">
      <c r="A338" t="s">
        <v>14</v>
      </c>
      <c r="B338" t="s">
        <v>22</v>
      </c>
      <c r="C338" t="s">
        <v>9</v>
      </c>
      <c r="D338">
        <v>2.0667</v>
      </c>
      <c r="E338">
        <v>2761.81</v>
      </c>
      <c r="F338">
        <v>932122.7</v>
      </c>
      <c r="G338">
        <f t="shared" si="5"/>
        <v>2.9629253745241911E-3</v>
      </c>
    </row>
    <row r="339" spans="1:7" x14ac:dyDescent="0.3">
      <c r="A339" t="s">
        <v>14</v>
      </c>
      <c r="B339" t="s">
        <v>22</v>
      </c>
      <c r="C339" t="s">
        <v>9</v>
      </c>
      <c r="D339">
        <v>2.5333000000000001</v>
      </c>
      <c r="E339">
        <v>6194.82</v>
      </c>
      <c r="F339">
        <v>932122.7</v>
      </c>
      <c r="G339">
        <f t="shared" si="5"/>
        <v>6.6459276230479095E-3</v>
      </c>
    </row>
    <row r="340" spans="1:7" x14ac:dyDescent="0.3">
      <c r="A340" t="s">
        <v>14</v>
      </c>
      <c r="B340" t="s">
        <v>22</v>
      </c>
      <c r="C340" t="s">
        <v>9</v>
      </c>
      <c r="D340">
        <v>3</v>
      </c>
      <c r="E340">
        <v>12951.07</v>
      </c>
      <c r="F340">
        <v>932122.7</v>
      </c>
      <c r="G340">
        <f t="shared" si="5"/>
        <v>1.3894168653976564E-2</v>
      </c>
    </row>
    <row r="341" spans="1:7" x14ac:dyDescent="0.3">
      <c r="A341" t="s">
        <v>14</v>
      </c>
      <c r="B341" t="s">
        <v>22</v>
      </c>
      <c r="C341" t="s">
        <v>9</v>
      </c>
      <c r="D341">
        <v>3.4666999999999999</v>
      </c>
      <c r="E341">
        <v>19451.29</v>
      </c>
      <c r="F341">
        <v>932122.7</v>
      </c>
      <c r="G341">
        <f t="shared" si="5"/>
        <v>2.0867735545974798E-2</v>
      </c>
    </row>
    <row r="342" spans="1:7" x14ac:dyDescent="0.3">
      <c r="A342" t="s">
        <v>14</v>
      </c>
      <c r="B342" t="s">
        <v>22</v>
      </c>
      <c r="C342" t="s">
        <v>9</v>
      </c>
      <c r="D342">
        <v>3.9333</v>
      </c>
      <c r="E342">
        <v>25859.25</v>
      </c>
      <c r="F342">
        <v>932122.7</v>
      </c>
      <c r="G342">
        <f t="shared" si="5"/>
        <v>2.7742324052402116E-2</v>
      </c>
    </row>
    <row r="343" spans="1:7" x14ac:dyDescent="0.3">
      <c r="A343" t="s">
        <v>14</v>
      </c>
      <c r="B343" t="s">
        <v>22</v>
      </c>
      <c r="C343" t="s">
        <v>9</v>
      </c>
      <c r="D343">
        <v>4.4000000000000004</v>
      </c>
      <c r="E343">
        <v>32339.14</v>
      </c>
      <c r="F343">
        <v>932122.7</v>
      </c>
      <c r="G343">
        <f t="shared" si="5"/>
        <v>3.4694080511074345E-2</v>
      </c>
    </row>
    <row r="344" spans="1:7" x14ac:dyDescent="0.3">
      <c r="A344" t="s">
        <v>14</v>
      </c>
      <c r="B344" t="s">
        <v>22</v>
      </c>
      <c r="C344" t="s">
        <v>10</v>
      </c>
      <c r="D344">
        <v>0.2</v>
      </c>
      <c r="E344">
        <v>-31426.65</v>
      </c>
      <c r="F344">
        <v>932122.7</v>
      </c>
      <c r="G344">
        <f t="shared" si="5"/>
        <v>3.3715142866920851E-2</v>
      </c>
    </row>
    <row r="345" spans="1:7" x14ac:dyDescent="0.3">
      <c r="A345" t="s">
        <v>14</v>
      </c>
      <c r="B345" t="s">
        <v>22</v>
      </c>
      <c r="C345" t="s">
        <v>10</v>
      </c>
      <c r="D345">
        <v>0.66669999999999996</v>
      </c>
      <c r="E345">
        <v>-23390.32</v>
      </c>
      <c r="F345">
        <v>932122.7</v>
      </c>
      <c r="G345">
        <f t="shared" si="5"/>
        <v>2.5093606238749469E-2</v>
      </c>
    </row>
    <row r="346" spans="1:7" x14ac:dyDescent="0.3">
      <c r="A346" t="s">
        <v>14</v>
      </c>
      <c r="B346" t="s">
        <v>22</v>
      </c>
      <c r="C346" t="s">
        <v>10</v>
      </c>
      <c r="D346">
        <v>1.1333</v>
      </c>
      <c r="E346">
        <v>-15651.1</v>
      </c>
      <c r="F346">
        <v>932122.7</v>
      </c>
      <c r="G346">
        <f t="shared" si="5"/>
        <v>1.6790815200616829E-2</v>
      </c>
    </row>
    <row r="347" spans="1:7" x14ac:dyDescent="0.3">
      <c r="A347" t="s">
        <v>14</v>
      </c>
      <c r="B347" t="s">
        <v>22</v>
      </c>
      <c r="C347" t="s">
        <v>10</v>
      </c>
      <c r="D347">
        <v>1.6</v>
      </c>
      <c r="E347">
        <v>-8419.5</v>
      </c>
      <c r="F347">
        <v>932122.7</v>
      </c>
      <c r="G347">
        <f t="shared" si="5"/>
        <v>9.0326091189496839E-3</v>
      </c>
    </row>
    <row r="348" spans="1:7" x14ac:dyDescent="0.3">
      <c r="A348" t="s">
        <v>14</v>
      </c>
      <c r="B348" t="s">
        <v>22</v>
      </c>
      <c r="C348" t="s">
        <v>10</v>
      </c>
      <c r="D348">
        <v>2.0667</v>
      </c>
      <c r="E348">
        <v>-1313.18</v>
      </c>
      <c r="F348">
        <v>932122.7</v>
      </c>
      <c r="G348">
        <f t="shared" si="5"/>
        <v>1.4088059436810198E-3</v>
      </c>
    </row>
    <row r="349" spans="1:7" x14ac:dyDescent="0.3">
      <c r="A349" t="s">
        <v>14</v>
      </c>
      <c r="B349" t="s">
        <v>22</v>
      </c>
      <c r="C349" t="s">
        <v>10</v>
      </c>
      <c r="D349">
        <v>2.5333000000000001</v>
      </c>
      <c r="E349">
        <v>-4649.5600000000004</v>
      </c>
      <c r="F349">
        <v>932122.7</v>
      </c>
      <c r="G349">
        <f t="shared" si="5"/>
        <v>4.9881415826478646E-3</v>
      </c>
    </row>
    <row r="350" spans="1:7" x14ac:dyDescent="0.3">
      <c r="A350" t="s">
        <v>14</v>
      </c>
      <c r="B350" t="s">
        <v>22</v>
      </c>
      <c r="C350" t="s">
        <v>10</v>
      </c>
      <c r="D350">
        <v>3</v>
      </c>
      <c r="E350">
        <v>-11690.47</v>
      </c>
      <c r="F350">
        <v>932122.7</v>
      </c>
      <c r="G350">
        <f t="shared" si="5"/>
        <v>1.2541771592945864E-2</v>
      </c>
    </row>
    <row r="351" spans="1:7" x14ac:dyDescent="0.3">
      <c r="A351" t="s">
        <v>14</v>
      </c>
      <c r="B351" t="s">
        <v>22</v>
      </c>
      <c r="C351" t="s">
        <v>10</v>
      </c>
      <c r="D351">
        <v>3.4666999999999999</v>
      </c>
      <c r="E351">
        <v>-18856.669999999998</v>
      </c>
      <c r="F351">
        <v>932122.7</v>
      </c>
      <c r="G351">
        <f t="shared" si="5"/>
        <v>2.0229815237843687E-2</v>
      </c>
    </row>
    <row r="352" spans="1:7" x14ac:dyDescent="0.3">
      <c r="A352" t="s">
        <v>14</v>
      </c>
      <c r="B352" t="s">
        <v>22</v>
      </c>
      <c r="C352" t="s">
        <v>10</v>
      </c>
      <c r="D352">
        <v>3.9333</v>
      </c>
      <c r="E352">
        <v>-26311.89</v>
      </c>
      <c r="F352">
        <v>932122.7</v>
      </c>
      <c r="G352">
        <f t="shared" si="5"/>
        <v>2.8227925357895478E-2</v>
      </c>
    </row>
    <row r="353" spans="1:7" x14ac:dyDescent="0.3">
      <c r="A353" t="s">
        <v>14</v>
      </c>
      <c r="B353" t="s">
        <v>22</v>
      </c>
      <c r="C353" t="s">
        <v>10</v>
      </c>
      <c r="D353">
        <v>4.4000000000000004</v>
      </c>
      <c r="E353">
        <v>-34220.36</v>
      </c>
      <c r="F353">
        <v>932122.7</v>
      </c>
      <c r="G353">
        <f t="shared" si="5"/>
        <v>3.6712291203722429E-2</v>
      </c>
    </row>
    <row r="354" spans="1:7" x14ac:dyDescent="0.3">
      <c r="A354" t="s">
        <v>14</v>
      </c>
      <c r="B354" t="s">
        <v>23</v>
      </c>
      <c r="C354" t="s">
        <v>9</v>
      </c>
      <c r="D354">
        <v>0</v>
      </c>
      <c r="E354">
        <v>9500.68</v>
      </c>
      <c r="F354">
        <v>932122.7</v>
      </c>
      <c r="G354">
        <f t="shared" si="5"/>
        <v>1.0192520791522405E-2</v>
      </c>
    </row>
    <row r="355" spans="1:7" x14ac:dyDescent="0.3">
      <c r="A355" t="s">
        <v>14</v>
      </c>
      <c r="B355" t="s">
        <v>23</v>
      </c>
      <c r="C355" t="s">
        <v>9</v>
      </c>
      <c r="D355">
        <v>0.46250000000000002</v>
      </c>
      <c r="E355">
        <v>8491.11</v>
      </c>
      <c r="F355">
        <v>932122.7</v>
      </c>
      <c r="G355">
        <f t="shared" si="5"/>
        <v>9.1094337687516909E-3</v>
      </c>
    </row>
    <row r="356" spans="1:7" x14ac:dyDescent="0.3">
      <c r="A356" t="s">
        <v>14</v>
      </c>
      <c r="B356" t="s">
        <v>23</v>
      </c>
      <c r="C356" t="s">
        <v>9</v>
      </c>
      <c r="D356">
        <v>0.92500000000000004</v>
      </c>
      <c r="E356">
        <v>7947.42</v>
      </c>
      <c r="F356">
        <v>932122.7</v>
      </c>
      <c r="G356">
        <f t="shared" si="5"/>
        <v>8.5261521900496587E-3</v>
      </c>
    </row>
    <row r="357" spans="1:7" x14ac:dyDescent="0.3">
      <c r="A357" t="s">
        <v>14</v>
      </c>
      <c r="B357" t="s">
        <v>23</v>
      </c>
      <c r="C357" t="s">
        <v>9</v>
      </c>
      <c r="D357">
        <v>1.3875</v>
      </c>
      <c r="E357">
        <v>6632.31</v>
      </c>
      <c r="F357">
        <v>932122.7</v>
      </c>
      <c r="G357">
        <f t="shared" si="5"/>
        <v>7.1152757035098501E-3</v>
      </c>
    </row>
    <row r="358" spans="1:7" x14ac:dyDescent="0.3">
      <c r="A358" t="s">
        <v>14</v>
      </c>
      <c r="B358" t="s">
        <v>23</v>
      </c>
      <c r="C358" t="s">
        <v>9</v>
      </c>
      <c r="D358">
        <v>1.85</v>
      </c>
      <c r="E358">
        <v>5053.45</v>
      </c>
      <c r="F358">
        <v>932122.7</v>
      </c>
      <c r="G358">
        <f t="shared" si="5"/>
        <v>5.4214429066044628E-3</v>
      </c>
    </row>
    <row r="359" spans="1:7" x14ac:dyDescent="0.3">
      <c r="A359" t="s">
        <v>14</v>
      </c>
      <c r="B359" t="s">
        <v>23</v>
      </c>
      <c r="C359" t="s">
        <v>9</v>
      </c>
      <c r="D359">
        <v>1.85</v>
      </c>
      <c r="E359">
        <v>3203.32</v>
      </c>
      <c r="F359">
        <v>932122.7</v>
      </c>
      <c r="G359">
        <f t="shared" si="5"/>
        <v>3.4365861919251621E-3</v>
      </c>
    </row>
    <row r="360" spans="1:7" x14ac:dyDescent="0.3">
      <c r="A360" t="s">
        <v>14</v>
      </c>
      <c r="B360" t="s">
        <v>23</v>
      </c>
      <c r="C360" t="s">
        <v>9</v>
      </c>
      <c r="D360">
        <v>2.2999999999999998</v>
      </c>
      <c r="E360">
        <v>2907.9</v>
      </c>
      <c r="F360">
        <v>932122.7</v>
      </c>
      <c r="G360">
        <f t="shared" si="5"/>
        <v>3.1196536679130335E-3</v>
      </c>
    </row>
    <row r="361" spans="1:7" x14ac:dyDescent="0.3">
      <c r="A361" t="s">
        <v>14</v>
      </c>
      <c r="B361" t="s">
        <v>23</v>
      </c>
      <c r="C361" t="s">
        <v>9</v>
      </c>
      <c r="D361">
        <v>2.75</v>
      </c>
      <c r="E361">
        <v>4082.44</v>
      </c>
      <c r="F361">
        <v>932122.7</v>
      </c>
      <c r="G361">
        <f t="shared" si="5"/>
        <v>4.3797238282041627E-3</v>
      </c>
    </row>
    <row r="362" spans="1:7" x14ac:dyDescent="0.3">
      <c r="A362" t="s">
        <v>14</v>
      </c>
      <c r="B362" t="s">
        <v>23</v>
      </c>
      <c r="C362" t="s">
        <v>9</v>
      </c>
      <c r="D362">
        <v>3.2</v>
      </c>
      <c r="E362">
        <v>5285.51</v>
      </c>
      <c r="F362">
        <v>932122.7</v>
      </c>
      <c r="G362">
        <f t="shared" si="5"/>
        <v>5.6704015469208084E-3</v>
      </c>
    </row>
    <row r="363" spans="1:7" x14ac:dyDescent="0.3">
      <c r="A363" t="s">
        <v>14</v>
      </c>
      <c r="B363" t="s">
        <v>23</v>
      </c>
      <c r="C363" t="s">
        <v>9</v>
      </c>
      <c r="D363">
        <v>3.65</v>
      </c>
      <c r="E363">
        <v>6986.95</v>
      </c>
      <c r="F363">
        <v>932122.7</v>
      </c>
      <c r="G363">
        <f t="shared" si="5"/>
        <v>7.4957406358626393E-3</v>
      </c>
    </row>
    <row r="364" spans="1:7" x14ac:dyDescent="0.3">
      <c r="A364" t="s">
        <v>14</v>
      </c>
      <c r="B364" t="s">
        <v>23</v>
      </c>
      <c r="C364" t="s">
        <v>9</v>
      </c>
      <c r="D364">
        <v>4.0999999999999996</v>
      </c>
      <c r="E364">
        <v>8674.93</v>
      </c>
      <c r="F364">
        <v>932122.7</v>
      </c>
      <c r="G364">
        <f t="shared" si="5"/>
        <v>9.3066395657996539E-3</v>
      </c>
    </row>
    <row r="365" spans="1:7" x14ac:dyDescent="0.3">
      <c r="A365" t="s">
        <v>14</v>
      </c>
      <c r="B365" t="s">
        <v>23</v>
      </c>
      <c r="C365" t="s">
        <v>10</v>
      </c>
      <c r="D365">
        <v>0</v>
      </c>
      <c r="E365">
        <v>-12999.4</v>
      </c>
      <c r="F365">
        <v>932122.7</v>
      </c>
      <c r="G365">
        <f t="shared" si="5"/>
        <v>1.3946018051057012E-2</v>
      </c>
    </row>
    <row r="366" spans="1:7" x14ac:dyDescent="0.3">
      <c r="A366" t="s">
        <v>14</v>
      </c>
      <c r="B366" t="s">
        <v>23</v>
      </c>
      <c r="C366" t="s">
        <v>10</v>
      </c>
      <c r="D366">
        <v>0.46250000000000002</v>
      </c>
      <c r="E366">
        <v>-8482.64</v>
      </c>
      <c r="F366">
        <v>932122.7</v>
      </c>
      <c r="G366">
        <f t="shared" si="5"/>
        <v>9.100346982215967E-3</v>
      </c>
    </row>
    <row r="367" spans="1:7" x14ac:dyDescent="0.3">
      <c r="A367" t="s">
        <v>14</v>
      </c>
      <c r="B367" t="s">
        <v>23</v>
      </c>
      <c r="C367" t="s">
        <v>10</v>
      </c>
      <c r="D367">
        <v>0.92500000000000004</v>
      </c>
      <c r="E367">
        <v>-6008.45</v>
      </c>
      <c r="F367">
        <v>932122.7</v>
      </c>
      <c r="G367">
        <f t="shared" si="5"/>
        <v>6.4459861346580234E-3</v>
      </c>
    </row>
    <row r="368" spans="1:7" x14ac:dyDescent="0.3">
      <c r="A368" t="s">
        <v>14</v>
      </c>
      <c r="B368" t="s">
        <v>23</v>
      </c>
      <c r="C368" t="s">
        <v>10</v>
      </c>
      <c r="D368">
        <v>1.3875</v>
      </c>
      <c r="E368">
        <v>-4181.67</v>
      </c>
      <c r="F368">
        <v>932122.7</v>
      </c>
      <c r="G368">
        <f t="shared" si="5"/>
        <v>4.4861797701096651E-3</v>
      </c>
    </row>
    <row r="369" spans="1:7" x14ac:dyDescent="0.3">
      <c r="A369" t="s">
        <v>14</v>
      </c>
      <c r="B369" t="s">
        <v>23</v>
      </c>
      <c r="C369" t="s">
        <v>10</v>
      </c>
      <c r="D369">
        <v>1.85</v>
      </c>
      <c r="E369">
        <v>-2459.4899999999998</v>
      </c>
      <c r="F369">
        <v>932122.7</v>
      </c>
      <c r="G369">
        <f t="shared" si="5"/>
        <v>2.6385903915868585E-3</v>
      </c>
    </row>
    <row r="370" spans="1:7" x14ac:dyDescent="0.3">
      <c r="A370" t="s">
        <v>14</v>
      </c>
      <c r="B370" t="s">
        <v>23</v>
      </c>
      <c r="C370" t="s">
        <v>10</v>
      </c>
      <c r="D370">
        <v>1.85</v>
      </c>
      <c r="E370">
        <v>-566.1</v>
      </c>
      <c r="F370">
        <v>932122.7</v>
      </c>
      <c r="G370">
        <f t="shared" si="5"/>
        <v>6.0732347790693223E-4</v>
      </c>
    </row>
    <row r="371" spans="1:7" x14ac:dyDescent="0.3">
      <c r="A371" t="s">
        <v>14</v>
      </c>
      <c r="B371" t="s">
        <v>23</v>
      </c>
      <c r="C371" t="s">
        <v>10</v>
      </c>
      <c r="D371">
        <v>2.2999999999999998</v>
      </c>
      <c r="E371">
        <v>-1150.74</v>
      </c>
      <c r="F371">
        <v>932122.7</v>
      </c>
      <c r="G371">
        <f t="shared" si="5"/>
        <v>1.2345370410998468E-3</v>
      </c>
    </row>
    <row r="372" spans="1:7" x14ac:dyDescent="0.3">
      <c r="A372" t="s">
        <v>14</v>
      </c>
      <c r="B372" t="s">
        <v>23</v>
      </c>
      <c r="C372" t="s">
        <v>10</v>
      </c>
      <c r="D372">
        <v>2.75</v>
      </c>
      <c r="E372">
        <v>-3332.91</v>
      </c>
      <c r="F372">
        <v>932122.7</v>
      </c>
      <c r="G372">
        <f t="shared" si="5"/>
        <v>3.5756129531015605E-3</v>
      </c>
    </row>
    <row r="373" spans="1:7" x14ac:dyDescent="0.3">
      <c r="A373" t="s">
        <v>14</v>
      </c>
      <c r="B373" t="s">
        <v>23</v>
      </c>
      <c r="C373" t="s">
        <v>10</v>
      </c>
      <c r="D373">
        <v>3.2</v>
      </c>
      <c r="E373">
        <v>-5671.18</v>
      </c>
      <c r="F373">
        <v>932122.7</v>
      </c>
      <c r="G373">
        <f t="shared" si="5"/>
        <v>6.0841560880343336E-3</v>
      </c>
    </row>
    <row r="374" spans="1:7" x14ac:dyDescent="0.3">
      <c r="A374" t="s">
        <v>14</v>
      </c>
      <c r="B374" t="s">
        <v>23</v>
      </c>
      <c r="C374" t="s">
        <v>10</v>
      </c>
      <c r="D374">
        <v>3.65</v>
      </c>
      <c r="E374">
        <v>-8635.4</v>
      </c>
      <c r="F374">
        <v>932122.7</v>
      </c>
      <c r="G374">
        <f t="shared" si="5"/>
        <v>9.2642309858991748E-3</v>
      </c>
    </row>
    <row r="375" spans="1:7" x14ac:dyDescent="0.3">
      <c r="A375" t="s">
        <v>14</v>
      </c>
      <c r="B375" t="s">
        <v>23</v>
      </c>
      <c r="C375" t="s">
        <v>10</v>
      </c>
      <c r="D375">
        <v>4.0999999999999996</v>
      </c>
      <c r="E375">
        <v>-11713.75</v>
      </c>
      <c r="F375">
        <v>932122.7</v>
      </c>
      <c r="G375">
        <f t="shared" si="5"/>
        <v>1.2566746845667422E-2</v>
      </c>
    </row>
    <row r="376" spans="1:7" x14ac:dyDescent="0.3">
      <c r="A376" t="s">
        <v>14</v>
      </c>
      <c r="B376" t="s">
        <v>24</v>
      </c>
      <c r="C376" t="s">
        <v>9</v>
      </c>
      <c r="D376">
        <v>0</v>
      </c>
      <c r="E376">
        <v>4708.8100000000004</v>
      </c>
      <c r="F376">
        <v>932122.7</v>
      </c>
      <c r="G376">
        <f t="shared" si="5"/>
        <v>5.0517061755925487E-3</v>
      </c>
    </row>
    <row r="377" spans="1:7" x14ac:dyDescent="0.3">
      <c r="A377" t="s">
        <v>14</v>
      </c>
      <c r="B377" t="s">
        <v>24</v>
      </c>
      <c r="C377" t="s">
        <v>9</v>
      </c>
      <c r="D377">
        <v>0.41</v>
      </c>
      <c r="E377">
        <v>5194.55</v>
      </c>
      <c r="F377">
        <v>932122.7</v>
      </c>
      <c r="G377">
        <f t="shared" si="5"/>
        <v>5.5728178275242096E-3</v>
      </c>
    </row>
    <row r="378" spans="1:7" x14ac:dyDescent="0.3">
      <c r="A378" t="s">
        <v>14</v>
      </c>
      <c r="B378" t="s">
        <v>24</v>
      </c>
      <c r="C378" t="s">
        <v>9</v>
      </c>
      <c r="D378">
        <v>0.82</v>
      </c>
      <c r="E378">
        <v>5536.7</v>
      </c>
      <c r="F378">
        <v>932122.7</v>
      </c>
      <c r="G378">
        <f t="shared" si="5"/>
        <v>5.9398832364022467E-3</v>
      </c>
    </row>
    <row r="379" spans="1:7" x14ac:dyDescent="0.3">
      <c r="A379" t="s">
        <v>14</v>
      </c>
      <c r="B379" t="s">
        <v>24</v>
      </c>
      <c r="C379" t="s">
        <v>9</v>
      </c>
      <c r="D379">
        <v>1.23</v>
      </c>
      <c r="E379">
        <v>5945.2</v>
      </c>
      <c r="F379">
        <v>932122.7</v>
      </c>
      <c r="G379">
        <f t="shared" si="5"/>
        <v>6.378130261176989E-3</v>
      </c>
    </row>
    <row r="380" spans="1:7" x14ac:dyDescent="0.3">
      <c r="A380" t="s">
        <v>14</v>
      </c>
      <c r="B380" t="s">
        <v>24</v>
      </c>
      <c r="C380" t="s">
        <v>9</v>
      </c>
      <c r="D380">
        <v>1.64</v>
      </c>
      <c r="E380">
        <v>6505.89</v>
      </c>
      <c r="F380">
        <v>932122.7</v>
      </c>
      <c r="G380">
        <f t="shared" si="5"/>
        <v>6.9796497821585082E-3</v>
      </c>
    </row>
    <row r="381" spans="1:7" x14ac:dyDescent="0.3">
      <c r="A381" t="s">
        <v>14</v>
      </c>
      <c r="B381" t="s">
        <v>24</v>
      </c>
      <c r="C381" t="s">
        <v>9</v>
      </c>
      <c r="D381">
        <v>2.0499999999999998</v>
      </c>
      <c r="E381">
        <v>7006.44</v>
      </c>
      <c r="F381">
        <v>932122.7</v>
      </c>
      <c r="G381">
        <f t="shared" si="5"/>
        <v>7.5166499002760042E-3</v>
      </c>
    </row>
    <row r="382" spans="1:7" x14ac:dyDescent="0.3">
      <c r="A382" t="s">
        <v>14</v>
      </c>
      <c r="B382" t="s">
        <v>24</v>
      </c>
      <c r="C382" t="s">
        <v>10</v>
      </c>
      <c r="D382">
        <v>0</v>
      </c>
      <c r="E382">
        <v>-3241.78</v>
      </c>
      <c r="F382">
        <v>932122.7</v>
      </c>
      <c r="G382">
        <f t="shared" si="5"/>
        <v>3.4778468542821673E-3</v>
      </c>
    </row>
    <row r="383" spans="1:7" x14ac:dyDescent="0.3">
      <c r="A383" t="s">
        <v>14</v>
      </c>
      <c r="B383" t="s">
        <v>24</v>
      </c>
      <c r="C383" t="s">
        <v>10</v>
      </c>
      <c r="D383">
        <v>0.41</v>
      </c>
      <c r="E383">
        <v>-4109.62</v>
      </c>
      <c r="F383">
        <v>932122.7</v>
      </c>
      <c r="G383">
        <f t="shared" si="5"/>
        <v>4.4088830794486609E-3</v>
      </c>
    </row>
    <row r="384" spans="1:7" x14ac:dyDescent="0.3">
      <c r="A384" t="s">
        <v>14</v>
      </c>
      <c r="B384" t="s">
        <v>24</v>
      </c>
      <c r="C384" t="s">
        <v>10</v>
      </c>
      <c r="D384">
        <v>0.82</v>
      </c>
      <c r="E384">
        <v>-5037.6099999999997</v>
      </c>
      <c r="F384">
        <v>932122.7</v>
      </c>
      <c r="G384">
        <f t="shared" si="5"/>
        <v>5.4044494356805172E-3</v>
      </c>
    </row>
    <row r="385" spans="1:7" x14ac:dyDescent="0.3">
      <c r="A385" t="s">
        <v>14</v>
      </c>
      <c r="B385" t="s">
        <v>24</v>
      </c>
      <c r="C385" t="s">
        <v>10</v>
      </c>
      <c r="D385">
        <v>1.23</v>
      </c>
      <c r="E385">
        <v>-6326.49</v>
      </c>
      <c r="F385">
        <v>932122.7</v>
      </c>
      <c r="G385">
        <f t="shared" si="5"/>
        <v>6.7871858501032112E-3</v>
      </c>
    </row>
    <row r="386" spans="1:7" x14ac:dyDescent="0.3">
      <c r="A386" t="s">
        <v>14</v>
      </c>
      <c r="B386" t="s">
        <v>24</v>
      </c>
      <c r="C386" t="s">
        <v>10</v>
      </c>
      <c r="D386">
        <v>1.64</v>
      </c>
      <c r="E386">
        <v>-8062.13</v>
      </c>
      <c r="F386">
        <v>932122.7</v>
      </c>
      <c r="G386">
        <f t="shared" si="5"/>
        <v>8.6492153876308354E-3</v>
      </c>
    </row>
    <row r="387" spans="1:7" x14ac:dyDescent="0.3">
      <c r="A387" t="s">
        <v>14</v>
      </c>
      <c r="B387" t="s">
        <v>24</v>
      </c>
      <c r="C387" t="s">
        <v>10</v>
      </c>
      <c r="D387">
        <v>2.0499999999999998</v>
      </c>
      <c r="E387">
        <v>-9941.35</v>
      </c>
      <c r="F387">
        <v>932122.7</v>
      </c>
      <c r="G387">
        <f t="shared" si="5"/>
        <v>1.0665280440010742E-2</v>
      </c>
    </row>
    <row r="388" spans="1:7" x14ac:dyDescent="0.3">
      <c r="A388" t="s">
        <v>25</v>
      </c>
      <c r="B388" t="s">
        <v>8</v>
      </c>
      <c r="C388" t="s">
        <v>9</v>
      </c>
      <c r="D388">
        <v>0.22500000000000001</v>
      </c>
      <c r="E388">
        <v>61902.42</v>
      </c>
      <c r="F388">
        <v>932122.7</v>
      </c>
      <c r="G388">
        <f t="shared" si="5"/>
        <v>6.6410162524740579E-2</v>
      </c>
    </row>
    <row r="389" spans="1:7" x14ac:dyDescent="0.3">
      <c r="A389" t="s">
        <v>25</v>
      </c>
      <c r="B389" t="s">
        <v>8</v>
      </c>
      <c r="C389" t="s">
        <v>9</v>
      </c>
      <c r="D389">
        <v>0.68130000000000002</v>
      </c>
      <c r="E389">
        <v>46984.74</v>
      </c>
      <c r="F389">
        <v>932122.7</v>
      </c>
      <c r="G389">
        <f t="shared" ref="G389:G452" si="6">ABS(E389/F389)</f>
        <v>5.0406175066866198E-2</v>
      </c>
    </row>
    <row r="390" spans="1:7" x14ac:dyDescent="0.3">
      <c r="A390" t="s">
        <v>25</v>
      </c>
      <c r="B390" t="s">
        <v>8</v>
      </c>
      <c r="C390" t="s">
        <v>9</v>
      </c>
      <c r="D390">
        <v>1.1375</v>
      </c>
      <c r="E390">
        <v>31931.08</v>
      </c>
      <c r="F390">
        <v>932122.7</v>
      </c>
      <c r="G390">
        <f t="shared" si="6"/>
        <v>3.4256305527158609E-2</v>
      </c>
    </row>
    <row r="391" spans="1:7" x14ac:dyDescent="0.3">
      <c r="A391" t="s">
        <v>25</v>
      </c>
      <c r="B391" t="s">
        <v>8</v>
      </c>
      <c r="C391" t="s">
        <v>9</v>
      </c>
      <c r="D391">
        <v>1.5938000000000001</v>
      </c>
      <c r="E391">
        <v>17032.509999999998</v>
      </c>
      <c r="F391">
        <v>932122.7</v>
      </c>
      <c r="G391">
        <f t="shared" si="6"/>
        <v>1.8272819662046639E-2</v>
      </c>
    </row>
    <row r="392" spans="1:7" x14ac:dyDescent="0.3">
      <c r="A392" t="s">
        <v>25</v>
      </c>
      <c r="B392" t="s">
        <v>8</v>
      </c>
      <c r="C392" t="s">
        <v>9</v>
      </c>
      <c r="D392">
        <v>2.0499999999999998</v>
      </c>
      <c r="E392">
        <v>1871.37</v>
      </c>
      <c r="F392">
        <v>932122.7</v>
      </c>
      <c r="G392">
        <f t="shared" si="6"/>
        <v>2.0076434143273198E-3</v>
      </c>
    </row>
    <row r="393" spans="1:7" x14ac:dyDescent="0.3">
      <c r="A393" t="s">
        <v>25</v>
      </c>
      <c r="B393" t="s">
        <v>8</v>
      </c>
      <c r="C393" t="s">
        <v>9</v>
      </c>
      <c r="D393">
        <v>2.5063</v>
      </c>
      <c r="E393">
        <v>15401.83</v>
      </c>
      <c r="F393">
        <v>932122.7</v>
      </c>
      <c r="G393">
        <f t="shared" si="6"/>
        <v>1.6523393325792838E-2</v>
      </c>
    </row>
    <row r="394" spans="1:7" x14ac:dyDescent="0.3">
      <c r="A394" t="s">
        <v>25</v>
      </c>
      <c r="B394" t="s">
        <v>8</v>
      </c>
      <c r="C394" t="s">
        <v>9</v>
      </c>
      <c r="D394">
        <v>2.9624999999999999</v>
      </c>
      <c r="E394">
        <v>30600.46</v>
      </c>
      <c r="F394">
        <v>932122.7</v>
      </c>
      <c r="G394">
        <f t="shared" si="6"/>
        <v>3.2828789600339095E-2</v>
      </c>
    </row>
    <row r="395" spans="1:7" x14ac:dyDescent="0.3">
      <c r="A395" t="s">
        <v>25</v>
      </c>
      <c r="B395" t="s">
        <v>8</v>
      </c>
      <c r="C395" t="s">
        <v>9</v>
      </c>
      <c r="D395">
        <v>3.4188000000000001</v>
      </c>
      <c r="E395">
        <v>45302.52</v>
      </c>
      <c r="F395">
        <v>932122.7</v>
      </c>
      <c r="G395">
        <f t="shared" si="6"/>
        <v>4.8601455580901523E-2</v>
      </c>
    </row>
    <row r="396" spans="1:7" x14ac:dyDescent="0.3">
      <c r="A396" t="s">
        <v>25</v>
      </c>
      <c r="B396" t="s">
        <v>8</v>
      </c>
      <c r="C396" t="s">
        <v>9</v>
      </c>
      <c r="D396">
        <v>3.875</v>
      </c>
      <c r="E396">
        <v>59891.8</v>
      </c>
      <c r="F396">
        <v>932122.7</v>
      </c>
      <c r="G396">
        <f t="shared" si="6"/>
        <v>6.4253128906741577E-2</v>
      </c>
    </row>
    <row r="397" spans="1:7" x14ac:dyDescent="0.3">
      <c r="A397" t="s">
        <v>25</v>
      </c>
      <c r="B397" t="s">
        <v>8</v>
      </c>
      <c r="C397" t="s">
        <v>10</v>
      </c>
      <c r="D397">
        <v>0.22500000000000001</v>
      </c>
      <c r="E397">
        <v>-64792.43</v>
      </c>
      <c r="F397">
        <v>932122.7</v>
      </c>
      <c r="G397">
        <f t="shared" si="6"/>
        <v>6.9510623440454791E-2</v>
      </c>
    </row>
    <row r="398" spans="1:7" x14ac:dyDescent="0.3">
      <c r="A398" t="s">
        <v>25</v>
      </c>
      <c r="B398" t="s">
        <v>8</v>
      </c>
      <c r="C398" t="s">
        <v>10</v>
      </c>
      <c r="D398">
        <v>0.68130000000000002</v>
      </c>
      <c r="E398">
        <v>-48192.32</v>
      </c>
      <c r="F398">
        <v>932122.7</v>
      </c>
      <c r="G398">
        <f t="shared" si="6"/>
        <v>5.1701691204387577E-2</v>
      </c>
    </row>
    <row r="399" spans="1:7" x14ac:dyDescent="0.3">
      <c r="A399" t="s">
        <v>25</v>
      </c>
      <c r="B399" t="s">
        <v>8</v>
      </c>
      <c r="C399" t="s">
        <v>10</v>
      </c>
      <c r="D399">
        <v>1.1375</v>
      </c>
      <c r="E399">
        <v>-31873.18</v>
      </c>
      <c r="F399">
        <v>932122.7</v>
      </c>
      <c r="G399">
        <f t="shared" si="6"/>
        <v>3.4194189241394939E-2</v>
      </c>
    </row>
    <row r="400" spans="1:7" x14ac:dyDescent="0.3">
      <c r="A400" t="s">
        <v>25</v>
      </c>
      <c r="B400" t="s">
        <v>8</v>
      </c>
      <c r="C400" t="s">
        <v>10</v>
      </c>
      <c r="D400">
        <v>1.5938000000000001</v>
      </c>
      <c r="E400">
        <v>-16126.05</v>
      </c>
      <c r="F400">
        <v>932122.7</v>
      </c>
      <c r="G400">
        <f t="shared" si="6"/>
        <v>1.7300351123301687E-2</v>
      </c>
    </row>
    <row r="401" spans="1:7" x14ac:dyDescent="0.3">
      <c r="A401" t="s">
        <v>25</v>
      </c>
      <c r="B401" t="s">
        <v>8</v>
      </c>
      <c r="C401" t="s">
        <v>10</v>
      </c>
      <c r="D401">
        <v>2.0499999999999998</v>
      </c>
      <c r="E401">
        <v>-533.29999999999995</v>
      </c>
      <c r="F401">
        <v>932122.7</v>
      </c>
      <c r="G401">
        <f t="shared" si="6"/>
        <v>5.7213497750886223E-4</v>
      </c>
    </row>
    <row r="402" spans="1:7" x14ac:dyDescent="0.3">
      <c r="A402" t="s">
        <v>25</v>
      </c>
      <c r="B402" t="s">
        <v>8</v>
      </c>
      <c r="C402" t="s">
        <v>10</v>
      </c>
      <c r="D402">
        <v>2.5063</v>
      </c>
      <c r="E402">
        <v>-14049.06</v>
      </c>
      <c r="F402">
        <v>932122.7</v>
      </c>
      <c r="G402">
        <f t="shared" si="6"/>
        <v>1.5072114433003294E-2</v>
      </c>
    </row>
    <row r="403" spans="1:7" x14ac:dyDescent="0.3">
      <c r="A403" t="s">
        <v>25</v>
      </c>
      <c r="B403" t="s">
        <v>8</v>
      </c>
      <c r="C403" t="s">
        <v>10</v>
      </c>
      <c r="D403">
        <v>2.9624999999999999</v>
      </c>
      <c r="E403">
        <v>-29649.94</v>
      </c>
      <c r="F403">
        <v>932122.7</v>
      </c>
      <c r="G403">
        <f t="shared" si="6"/>
        <v>3.1809052606486247E-2</v>
      </c>
    </row>
    <row r="404" spans="1:7" x14ac:dyDescent="0.3">
      <c r="A404" t="s">
        <v>25</v>
      </c>
      <c r="B404" t="s">
        <v>8</v>
      </c>
      <c r="C404" t="s">
        <v>10</v>
      </c>
      <c r="D404">
        <v>3.4188000000000001</v>
      </c>
      <c r="E404">
        <v>-45704.63</v>
      </c>
      <c r="F404">
        <v>932122.7</v>
      </c>
      <c r="G404">
        <f t="shared" si="6"/>
        <v>4.903284728501945E-2</v>
      </c>
    </row>
    <row r="405" spans="1:7" x14ac:dyDescent="0.3">
      <c r="A405" t="s">
        <v>25</v>
      </c>
      <c r="B405" t="s">
        <v>8</v>
      </c>
      <c r="C405" t="s">
        <v>10</v>
      </c>
      <c r="D405">
        <v>3.875</v>
      </c>
      <c r="E405">
        <v>-63325.760000000002</v>
      </c>
      <c r="F405">
        <v>932122.7</v>
      </c>
      <c r="G405">
        <f t="shared" si="6"/>
        <v>6.7937150334392682E-2</v>
      </c>
    </row>
    <row r="406" spans="1:7" x14ac:dyDescent="0.3">
      <c r="A406" t="s">
        <v>25</v>
      </c>
      <c r="B406" t="s">
        <v>15</v>
      </c>
      <c r="C406" t="s">
        <v>9</v>
      </c>
      <c r="D406">
        <v>0.22500000000000001</v>
      </c>
      <c r="E406">
        <v>34372.71</v>
      </c>
      <c r="F406">
        <v>932122.7</v>
      </c>
      <c r="G406">
        <f t="shared" si="6"/>
        <v>3.6875735351150657E-2</v>
      </c>
    </row>
    <row r="407" spans="1:7" x14ac:dyDescent="0.3">
      <c r="A407" t="s">
        <v>25</v>
      </c>
      <c r="B407" t="s">
        <v>15</v>
      </c>
      <c r="C407" t="s">
        <v>9</v>
      </c>
      <c r="D407">
        <v>0.69810000000000005</v>
      </c>
      <c r="E407">
        <v>30304.45</v>
      </c>
      <c r="F407">
        <v>932122.7</v>
      </c>
      <c r="G407">
        <f t="shared" si="6"/>
        <v>3.2511224112447862E-2</v>
      </c>
    </row>
    <row r="408" spans="1:7" x14ac:dyDescent="0.3">
      <c r="A408" t="s">
        <v>25</v>
      </c>
      <c r="B408" t="s">
        <v>15</v>
      </c>
      <c r="C408" t="s">
        <v>9</v>
      </c>
      <c r="D408">
        <v>1.1712</v>
      </c>
      <c r="E408">
        <v>25888.02</v>
      </c>
      <c r="F408">
        <v>932122.7</v>
      </c>
      <c r="G408">
        <f t="shared" si="6"/>
        <v>2.7773189087659814E-2</v>
      </c>
    </row>
    <row r="409" spans="1:7" x14ac:dyDescent="0.3">
      <c r="A409" t="s">
        <v>25</v>
      </c>
      <c r="B409" t="s">
        <v>15</v>
      </c>
      <c r="C409" t="s">
        <v>9</v>
      </c>
      <c r="D409">
        <v>1.6442000000000001</v>
      </c>
      <c r="E409">
        <v>21960.65</v>
      </c>
      <c r="F409">
        <v>932122.7</v>
      </c>
      <c r="G409">
        <f t="shared" si="6"/>
        <v>2.35598274776486E-2</v>
      </c>
    </row>
    <row r="410" spans="1:7" x14ac:dyDescent="0.3">
      <c r="A410" t="s">
        <v>25</v>
      </c>
      <c r="B410" t="s">
        <v>15</v>
      </c>
      <c r="C410" t="s">
        <v>9</v>
      </c>
      <c r="D410">
        <v>2.1173000000000002</v>
      </c>
      <c r="E410">
        <v>18463.439999999999</v>
      </c>
      <c r="F410">
        <v>932122.7</v>
      </c>
      <c r="G410">
        <f t="shared" si="6"/>
        <v>1.9807950176516459E-2</v>
      </c>
    </row>
    <row r="411" spans="1:7" x14ac:dyDescent="0.3">
      <c r="A411" t="s">
        <v>25</v>
      </c>
      <c r="B411" t="s">
        <v>15</v>
      </c>
      <c r="C411" t="s">
        <v>9</v>
      </c>
      <c r="D411">
        <v>2.5903999999999998</v>
      </c>
      <c r="E411">
        <v>14090.24</v>
      </c>
      <c r="F411">
        <v>932122.7</v>
      </c>
      <c r="G411">
        <f t="shared" si="6"/>
        <v>1.5116293166125018E-2</v>
      </c>
    </row>
    <row r="412" spans="1:7" x14ac:dyDescent="0.3">
      <c r="A412" t="s">
        <v>25</v>
      </c>
      <c r="B412" t="s">
        <v>15</v>
      </c>
      <c r="C412" t="s">
        <v>9</v>
      </c>
      <c r="D412">
        <v>3.0634999999999999</v>
      </c>
      <c r="E412">
        <v>8841.0499999999993</v>
      </c>
      <c r="F412">
        <v>932122.7</v>
      </c>
      <c r="G412">
        <f t="shared" si="6"/>
        <v>9.4848564464742671E-3</v>
      </c>
    </row>
    <row r="413" spans="1:7" x14ac:dyDescent="0.3">
      <c r="A413" t="s">
        <v>25</v>
      </c>
      <c r="B413" t="s">
        <v>15</v>
      </c>
      <c r="C413" t="s">
        <v>9</v>
      </c>
      <c r="D413">
        <v>3.5365000000000002</v>
      </c>
      <c r="E413">
        <v>10932.32</v>
      </c>
      <c r="F413">
        <v>932122.7</v>
      </c>
      <c r="G413">
        <f t="shared" si="6"/>
        <v>1.1728413008287428E-2</v>
      </c>
    </row>
    <row r="414" spans="1:7" x14ac:dyDescent="0.3">
      <c r="A414" t="s">
        <v>25</v>
      </c>
      <c r="B414" t="s">
        <v>15</v>
      </c>
      <c r="C414" t="s">
        <v>9</v>
      </c>
      <c r="D414">
        <v>4.0095999999999998</v>
      </c>
      <c r="E414">
        <v>16283.78</v>
      </c>
      <c r="F414">
        <v>932122.7</v>
      </c>
      <c r="G414">
        <f t="shared" si="6"/>
        <v>1.7469567043051307E-2</v>
      </c>
    </row>
    <row r="415" spans="1:7" x14ac:dyDescent="0.3">
      <c r="A415" t="s">
        <v>25</v>
      </c>
      <c r="B415" t="s">
        <v>15</v>
      </c>
      <c r="C415" t="s">
        <v>9</v>
      </c>
      <c r="D415">
        <v>4.4827000000000004</v>
      </c>
      <c r="E415">
        <v>20759.240000000002</v>
      </c>
      <c r="F415">
        <v>932122.7</v>
      </c>
      <c r="G415">
        <f t="shared" si="6"/>
        <v>2.2270930640354542E-2</v>
      </c>
    </row>
    <row r="416" spans="1:7" x14ac:dyDescent="0.3">
      <c r="A416" t="s">
        <v>25</v>
      </c>
      <c r="B416" t="s">
        <v>15</v>
      </c>
      <c r="C416" t="s">
        <v>9</v>
      </c>
      <c r="D416">
        <v>4.9558</v>
      </c>
      <c r="E416">
        <v>24358.720000000001</v>
      </c>
      <c r="F416">
        <v>932122.7</v>
      </c>
      <c r="G416">
        <f t="shared" si="6"/>
        <v>2.6132525256599804E-2</v>
      </c>
    </row>
    <row r="417" spans="1:7" x14ac:dyDescent="0.3">
      <c r="A417" t="s">
        <v>25</v>
      </c>
      <c r="B417" t="s">
        <v>15</v>
      </c>
      <c r="C417" t="s">
        <v>9</v>
      </c>
      <c r="D417">
        <v>5.4287999999999998</v>
      </c>
      <c r="E417">
        <v>28099.040000000001</v>
      </c>
      <c r="F417">
        <v>932122.7</v>
      </c>
      <c r="G417">
        <f t="shared" si="6"/>
        <v>3.0145215860529952E-2</v>
      </c>
    </row>
    <row r="418" spans="1:7" x14ac:dyDescent="0.3">
      <c r="A418" t="s">
        <v>25</v>
      </c>
      <c r="B418" t="s">
        <v>15</v>
      </c>
      <c r="C418" t="s">
        <v>9</v>
      </c>
      <c r="D418">
        <v>5.9019000000000004</v>
      </c>
      <c r="E418">
        <v>32553.45</v>
      </c>
      <c r="F418">
        <v>932122.7</v>
      </c>
      <c r="G418">
        <f t="shared" si="6"/>
        <v>3.4923996594010638E-2</v>
      </c>
    </row>
    <row r="419" spans="1:7" x14ac:dyDescent="0.3">
      <c r="A419" t="s">
        <v>25</v>
      </c>
      <c r="B419" t="s">
        <v>15</v>
      </c>
      <c r="C419" t="s">
        <v>9</v>
      </c>
      <c r="D419">
        <v>6.375</v>
      </c>
      <c r="E419">
        <v>36659.67</v>
      </c>
      <c r="F419">
        <v>932122.7</v>
      </c>
      <c r="G419">
        <f t="shared" si="6"/>
        <v>3.9329232085003399E-2</v>
      </c>
    </row>
    <row r="420" spans="1:7" x14ac:dyDescent="0.3">
      <c r="A420" t="s">
        <v>25</v>
      </c>
      <c r="B420" t="s">
        <v>15</v>
      </c>
      <c r="C420" t="s">
        <v>10</v>
      </c>
      <c r="D420">
        <v>0.22500000000000001</v>
      </c>
      <c r="E420">
        <v>-51055.53</v>
      </c>
      <c r="F420">
        <v>932122.7</v>
      </c>
      <c r="G420">
        <f t="shared" si="6"/>
        <v>5.4773400540508242E-2</v>
      </c>
    </row>
    <row r="421" spans="1:7" x14ac:dyDescent="0.3">
      <c r="A421" t="s">
        <v>25</v>
      </c>
      <c r="B421" t="s">
        <v>15</v>
      </c>
      <c r="C421" t="s">
        <v>10</v>
      </c>
      <c r="D421">
        <v>0.69810000000000005</v>
      </c>
      <c r="E421">
        <v>-39572.160000000003</v>
      </c>
      <c r="F421">
        <v>932122.7</v>
      </c>
      <c r="G421">
        <f t="shared" si="6"/>
        <v>4.24538099973319E-2</v>
      </c>
    </row>
    <row r="422" spans="1:7" x14ac:dyDescent="0.3">
      <c r="A422" t="s">
        <v>25</v>
      </c>
      <c r="B422" t="s">
        <v>15</v>
      </c>
      <c r="C422" t="s">
        <v>10</v>
      </c>
      <c r="D422">
        <v>1.1712</v>
      </c>
      <c r="E422">
        <v>-28964.77</v>
      </c>
      <c r="F422">
        <v>932122.7</v>
      </c>
      <c r="G422">
        <f t="shared" si="6"/>
        <v>3.1073988435213522E-2</v>
      </c>
    </row>
    <row r="423" spans="1:7" x14ac:dyDescent="0.3">
      <c r="A423" t="s">
        <v>25</v>
      </c>
      <c r="B423" t="s">
        <v>15</v>
      </c>
      <c r="C423" t="s">
        <v>10</v>
      </c>
      <c r="D423">
        <v>1.6442000000000001</v>
      </c>
      <c r="E423">
        <v>-20070.61</v>
      </c>
      <c r="F423">
        <v>932122.7</v>
      </c>
      <c r="G423">
        <f t="shared" si="6"/>
        <v>2.1532154511417864E-2</v>
      </c>
    </row>
    <row r="424" spans="1:7" x14ac:dyDescent="0.3">
      <c r="A424" t="s">
        <v>25</v>
      </c>
      <c r="B424" t="s">
        <v>15</v>
      </c>
      <c r="C424" t="s">
        <v>10</v>
      </c>
      <c r="D424">
        <v>2.1173000000000002</v>
      </c>
      <c r="E424">
        <v>-12830.78</v>
      </c>
      <c r="F424">
        <v>932122.7</v>
      </c>
      <c r="G424">
        <f t="shared" si="6"/>
        <v>1.376511912004718E-2</v>
      </c>
    </row>
    <row r="425" spans="1:7" x14ac:dyDescent="0.3">
      <c r="A425" t="s">
        <v>25</v>
      </c>
      <c r="B425" t="s">
        <v>15</v>
      </c>
      <c r="C425" t="s">
        <v>10</v>
      </c>
      <c r="D425">
        <v>2.5903999999999998</v>
      </c>
      <c r="E425">
        <v>-5939.13</v>
      </c>
      <c r="F425">
        <v>932122.7</v>
      </c>
      <c r="G425">
        <f t="shared" si="6"/>
        <v>6.3716182429630784E-3</v>
      </c>
    </row>
    <row r="426" spans="1:7" x14ac:dyDescent="0.3">
      <c r="A426" t="s">
        <v>25</v>
      </c>
      <c r="B426" t="s">
        <v>15</v>
      </c>
      <c r="C426" t="s">
        <v>10</v>
      </c>
      <c r="D426">
        <v>3.0634999999999999</v>
      </c>
      <c r="E426">
        <v>604.34</v>
      </c>
      <c r="F426">
        <v>932122.7</v>
      </c>
      <c r="G426">
        <f t="shared" si="6"/>
        <v>6.4834811983443814E-4</v>
      </c>
    </row>
    <row r="427" spans="1:7" x14ac:dyDescent="0.3">
      <c r="A427" t="s">
        <v>25</v>
      </c>
      <c r="B427" t="s">
        <v>15</v>
      </c>
      <c r="C427" t="s">
        <v>10</v>
      </c>
      <c r="D427">
        <v>3.5365000000000002</v>
      </c>
      <c r="E427">
        <v>-1416.81</v>
      </c>
      <c r="F427">
        <v>932122.7</v>
      </c>
      <c r="G427">
        <f t="shared" si="6"/>
        <v>1.519982294176507E-3</v>
      </c>
    </row>
    <row r="428" spans="1:7" x14ac:dyDescent="0.3">
      <c r="A428" t="s">
        <v>25</v>
      </c>
      <c r="B428" t="s">
        <v>15</v>
      </c>
      <c r="C428" t="s">
        <v>10</v>
      </c>
      <c r="D428">
        <v>4.0095999999999998</v>
      </c>
      <c r="E428">
        <v>-7922.31</v>
      </c>
      <c r="F428">
        <v>932122.7</v>
      </c>
      <c r="G428">
        <f t="shared" si="6"/>
        <v>8.4992136764827208E-3</v>
      </c>
    </row>
    <row r="429" spans="1:7" x14ac:dyDescent="0.3">
      <c r="A429" t="s">
        <v>25</v>
      </c>
      <c r="B429" t="s">
        <v>15</v>
      </c>
      <c r="C429" t="s">
        <v>10</v>
      </c>
      <c r="D429">
        <v>4.4827000000000004</v>
      </c>
      <c r="E429">
        <v>-14775.98</v>
      </c>
      <c r="F429">
        <v>932122.7</v>
      </c>
      <c r="G429">
        <f t="shared" si="6"/>
        <v>1.5851968844874179E-2</v>
      </c>
    </row>
    <row r="430" spans="1:7" x14ac:dyDescent="0.3">
      <c r="A430" t="s">
        <v>25</v>
      </c>
      <c r="B430" t="s">
        <v>15</v>
      </c>
      <c r="C430" t="s">
        <v>10</v>
      </c>
      <c r="D430">
        <v>4.9558</v>
      </c>
      <c r="E430">
        <v>-21977.84</v>
      </c>
      <c r="F430">
        <v>932122.7</v>
      </c>
      <c r="G430">
        <f t="shared" si="6"/>
        <v>2.3578269255753563E-2</v>
      </c>
    </row>
    <row r="431" spans="1:7" x14ac:dyDescent="0.3">
      <c r="A431" t="s">
        <v>25</v>
      </c>
      <c r="B431" t="s">
        <v>15</v>
      </c>
      <c r="C431" t="s">
        <v>10</v>
      </c>
      <c r="D431">
        <v>5.4287999999999998</v>
      </c>
      <c r="E431">
        <v>-30544.71</v>
      </c>
      <c r="F431">
        <v>932122.7</v>
      </c>
      <c r="G431">
        <f t="shared" si="6"/>
        <v>3.2768979877863723E-2</v>
      </c>
    </row>
    <row r="432" spans="1:7" x14ac:dyDescent="0.3">
      <c r="A432" t="s">
        <v>25</v>
      </c>
      <c r="B432" t="s">
        <v>15</v>
      </c>
      <c r="C432" t="s">
        <v>10</v>
      </c>
      <c r="D432">
        <v>5.9019000000000004</v>
      </c>
      <c r="E432">
        <v>-41049.82</v>
      </c>
      <c r="F432">
        <v>932122.7</v>
      </c>
      <c r="G432">
        <f t="shared" si="6"/>
        <v>4.4039073396667627E-2</v>
      </c>
    </row>
    <row r="433" spans="1:7" x14ac:dyDescent="0.3">
      <c r="A433" t="s">
        <v>25</v>
      </c>
      <c r="B433" t="s">
        <v>15</v>
      </c>
      <c r="C433" t="s">
        <v>10</v>
      </c>
      <c r="D433">
        <v>6.375</v>
      </c>
      <c r="E433">
        <v>-52430.93</v>
      </c>
      <c r="F433">
        <v>932122.7</v>
      </c>
      <c r="G433">
        <f t="shared" si="6"/>
        <v>5.6248957352932186E-2</v>
      </c>
    </row>
    <row r="434" spans="1:7" x14ac:dyDescent="0.3">
      <c r="A434" t="s">
        <v>25</v>
      </c>
      <c r="B434" t="s">
        <v>11</v>
      </c>
      <c r="C434" t="s">
        <v>9</v>
      </c>
      <c r="D434">
        <v>0.22500000000000001</v>
      </c>
      <c r="E434">
        <v>60425.17</v>
      </c>
      <c r="F434">
        <v>932122.7</v>
      </c>
      <c r="G434">
        <f t="shared" si="6"/>
        <v>6.4825338981659819E-2</v>
      </c>
    </row>
    <row r="435" spans="1:7" x14ac:dyDescent="0.3">
      <c r="A435" t="s">
        <v>25</v>
      </c>
      <c r="B435" t="s">
        <v>11</v>
      </c>
      <c r="C435" t="s">
        <v>9</v>
      </c>
      <c r="D435">
        <v>0.63129999999999997</v>
      </c>
      <c r="E435">
        <v>47205</v>
      </c>
      <c r="F435">
        <v>932122.7</v>
      </c>
      <c r="G435">
        <f t="shared" si="6"/>
        <v>5.0642474429600313E-2</v>
      </c>
    </row>
    <row r="436" spans="1:7" x14ac:dyDescent="0.3">
      <c r="A436" t="s">
        <v>25</v>
      </c>
      <c r="B436" t="s">
        <v>11</v>
      </c>
      <c r="C436" t="s">
        <v>9</v>
      </c>
      <c r="D436">
        <v>1.0375000000000001</v>
      </c>
      <c r="E436">
        <v>34188.910000000003</v>
      </c>
      <c r="F436">
        <v>932122.7</v>
      </c>
      <c r="G436">
        <f t="shared" si="6"/>
        <v>3.6678551010505385E-2</v>
      </c>
    </row>
    <row r="437" spans="1:7" x14ac:dyDescent="0.3">
      <c r="A437" t="s">
        <v>25</v>
      </c>
      <c r="B437" t="s">
        <v>11</v>
      </c>
      <c r="C437" t="s">
        <v>9</v>
      </c>
      <c r="D437">
        <v>1.4438</v>
      </c>
      <c r="E437">
        <v>21958.05</v>
      </c>
      <c r="F437">
        <v>932122.7</v>
      </c>
      <c r="G437">
        <f t="shared" si="6"/>
        <v>2.3557038145299969E-2</v>
      </c>
    </row>
    <row r="438" spans="1:7" x14ac:dyDescent="0.3">
      <c r="A438" t="s">
        <v>25</v>
      </c>
      <c r="B438" t="s">
        <v>11</v>
      </c>
      <c r="C438" t="s">
        <v>9</v>
      </c>
      <c r="D438">
        <v>1.85</v>
      </c>
      <c r="E438">
        <v>9036.67</v>
      </c>
      <c r="F438">
        <v>932122.7</v>
      </c>
      <c r="G438">
        <f t="shared" si="6"/>
        <v>9.694721521104465E-3</v>
      </c>
    </row>
    <row r="439" spans="1:7" x14ac:dyDescent="0.3">
      <c r="A439" t="s">
        <v>25</v>
      </c>
      <c r="B439" t="s">
        <v>11</v>
      </c>
      <c r="C439" t="s">
        <v>9</v>
      </c>
      <c r="D439">
        <v>1.85</v>
      </c>
      <c r="E439">
        <v>13130.85</v>
      </c>
      <c r="F439">
        <v>932122.7</v>
      </c>
      <c r="G439">
        <f t="shared" si="6"/>
        <v>1.4087040257682815E-2</v>
      </c>
    </row>
    <row r="440" spans="1:7" x14ac:dyDescent="0.3">
      <c r="A440" t="s">
        <v>25</v>
      </c>
      <c r="B440" t="s">
        <v>11</v>
      </c>
      <c r="C440" t="s">
        <v>9</v>
      </c>
      <c r="D440">
        <v>2.2549999999999999</v>
      </c>
      <c r="E440">
        <v>7474.48</v>
      </c>
      <c r="F440">
        <v>932122.7</v>
      </c>
      <c r="G440">
        <f t="shared" si="6"/>
        <v>8.0187726358343162E-3</v>
      </c>
    </row>
    <row r="441" spans="1:7" x14ac:dyDescent="0.3">
      <c r="A441" t="s">
        <v>25</v>
      </c>
      <c r="B441" t="s">
        <v>11</v>
      </c>
      <c r="C441" t="s">
        <v>9</v>
      </c>
      <c r="D441">
        <v>2.66</v>
      </c>
      <c r="E441">
        <v>20082.990000000002</v>
      </c>
      <c r="F441">
        <v>932122.7</v>
      </c>
      <c r="G441">
        <f t="shared" si="6"/>
        <v>2.1545436024677869E-2</v>
      </c>
    </row>
    <row r="442" spans="1:7" x14ac:dyDescent="0.3">
      <c r="A442" t="s">
        <v>25</v>
      </c>
      <c r="B442" t="s">
        <v>11</v>
      </c>
      <c r="C442" t="s">
        <v>9</v>
      </c>
      <c r="D442">
        <v>3.0649999999999999</v>
      </c>
      <c r="E442">
        <v>32229.599999999999</v>
      </c>
      <c r="F442">
        <v>932122.7</v>
      </c>
      <c r="G442">
        <f t="shared" si="6"/>
        <v>3.4576563793586403E-2</v>
      </c>
    </row>
    <row r="443" spans="1:7" x14ac:dyDescent="0.3">
      <c r="A443" t="s">
        <v>25</v>
      </c>
      <c r="B443" t="s">
        <v>11</v>
      </c>
      <c r="C443" t="s">
        <v>9</v>
      </c>
      <c r="D443">
        <v>3.47</v>
      </c>
      <c r="E443">
        <v>45372.78</v>
      </c>
      <c r="F443">
        <v>932122.7</v>
      </c>
      <c r="G443">
        <f t="shared" si="6"/>
        <v>4.8676831923522519E-2</v>
      </c>
    </row>
    <row r="444" spans="1:7" x14ac:dyDescent="0.3">
      <c r="A444" t="s">
        <v>25</v>
      </c>
      <c r="B444" t="s">
        <v>11</v>
      </c>
      <c r="C444" t="s">
        <v>9</v>
      </c>
      <c r="D444">
        <v>3.875</v>
      </c>
      <c r="E444">
        <v>58269.79</v>
      </c>
      <c r="F444">
        <v>932122.7</v>
      </c>
      <c r="G444">
        <f t="shared" si="6"/>
        <v>6.2513003921050317E-2</v>
      </c>
    </row>
    <row r="445" spans="1:7" x14ac:dyDescent="0.3">
      <c r="A445" t="s">
        <v>25</v>
      </c>
      <c r="B445" t="s">
        <v>11</v>
      </c>
      <c r="C445" t="s">
        <v>10</v>
      </c>
      <c r="D445">
        <v>0.22500000000000001</v>
      </c>
      <c r="E445">
        <v>-67517.240000000005</v>
      </c>
      <c r="F445">
        <v>932122.7</v>
      </c>
      <c r="G445">
        <f t="shared" si="6"/>
        <v>7.2433854470017739E-2</v>
      </c>
    </row>
    <row r="446" spans="1:7" x14ac:dyDescent="0.3">
      <c r="A446" t="s">
        <v>25</v>
      </c>
      <c r="B446" t="s">
        <v>11</v>
      </c>
      <c r="C446" t="s">
        <v>10</v>
      </c>
      <c r="D446">
        <v>0.63129999999999997</v>
      </c>
      <c r="E446">
        <v>-49794.46</v>
      </c>
      <c r="F446">
        <v>932122.7</v>
      </c>
      <c r="G446">
        <f t="shared" si="6"/>
        <v>5.3420499254014521E-2</v>
      </c>
    </row>
    <row r="447" spans="1:7" x14ac:dyDescent="0.3">
      <c r="A447" t="s">
        <v>25</v>
      </c>
      <c r="B447" t="s">
        <v>11</v>
      </c>
      <c r="C447" t="s">
        <v>10</v>
      </c>
      <c r="D447">
        <v>1.0375000000000001</v>
      </c>
      <c r="E447">
        <v>-33290.660000000003</v>
      </c>
      <c r="F447">
        <v>932122.7</v>
      </c>
      <c r="G447">
        <f t="shared" si="6"/>
        <v>3.571489032506129E-2</v>
      </c>
    </row>
    <row r="448" spans="1:7" x14ac:dyDescent="0.3">
      <c r="A448" t="s">
        <v>25</v>
      </c>
      <c r="B448" t="s">
        <v>11</v>
      </c>
      <c r="C448" t="s">
        <v>10</v>
      </c>
      <c r="D448">
        <v>1.4438</v>
      </c>
      <c r="E448">
        <v>-18618.13</v>
      </c>
      <c r="F448">
        <v>932122.7</v>
      </c>
      <c r="G448">
        <f t="shared" si="6"/>
        <v>1.9973904723058458E-2</v>
      </c>
    </row>
    <row r="449" spans="1:7" x14ac:dyDescent="0.3">
      <c r="A449" t="s">
        <v>25</v>
      </c>
      <c r="B449" t="s">
        <v>11</v>
      </c>
      <c r="C449" t="s">
        <v>10</v>
      </c>
      <c r="D449">
        <v>1.85</v>
      </c>
      <c r="E449">
        <v>-4217.95</v>
      </c>
      <c r="F449">
        <v>932122.7</v>
      </c>
      <c r="G449">
        <f t="shared" si="6"/>
        <v>4.5251016845743591E-3</v>
      </c>
    </row>
    <row r="450" spans="1:7" x14ac:dyDescent="0.3">
      <c r="A450" t="s">
        <v>25</v>
      </c>
      <c r="B450" t="s">
        <v>11</v>
      </c>
      <c r="C450" t="s">
        <v>10</v>
      </c>
      <c r="D450">
        <v>1.85</v>
      </c>
      <c r="E450">
        <v>-8676.93</v>
      </c>
      <c r="F450">
        <v>932122.7</v>
      </c>
      <c r="G450">
        <f t="shared" si="6"/>
        <v>9.3087852060678277E-3</v>
      </c>
    </row>
    <row r="451" spans="1:7" x14ac:dyDescent="0.3">
      <c r="A451" t="s">
        <v>25</v>
      </c>
      <c r="B451" t="s">
        <v>11</v>
      </c>
      <c r="C451" t="s">
        <v>10</v>
      </c>
      <c r="D451">
        <v>2.2549999999999999</v>
      </c>
      <c r="E451">
        <v>-3616.55</v>
      </c>
      <c r="F451">
        <v>932122.7</v>
      </c>
      <c r="G451">
        <f t="shared" si="6"/>
        <v>3.8799076559341387E-3</v>
      </c>
    </row>
    <row r="452" spans="1:7" x14ac:dyDescent="0.3">
      <c r="A452" t="s">
        <v>25</v>
      </c>
      <c r="B452" t="s">
        <v>11</v>
      </c>
      <c r="C452" t="s">
        <v>10</v>
      </c>
      <c r="D452">
        <v>2.66</v>
      </c>
      <c r="E452">
        <v>-17683.41</v>
      </c>
      <c r="F452">
        <v>932122.7</v>
      </c>
      <c r="G452">
        <f t="shared" si="6"/>
        <v>1.8971118287324191E-2</v>
      </c>
    </row>
    <row r="453" spans="1:7" x14ac:dyDescent="0.3">
      <c r="A453" t="s">
        <v>25</v>
      </c>
      <c r="B453" t="s">
        <v>11</v>
      </c>
      <c r="C453" t="s">
        <v>10</v>
      </c>
      <c r="D453">
        <v>3.0649999999999999</v>
      </c>
      <c r="E453">
        <v>-32150.76</v>
      </c>
      <c r="F453">
        <v>932122.7</v>
      </c>
      <c r="G453">
        <f t="shared" ref="G453:G516" si="7">ABS(E453/F453)</f>
        <v>3.4491982654214944E-2</v>
      </c>
    </row>
    <row r="454" spans="1:7" x14ac:dyDescent="0.3">
      <c r="A454" t="s">
        <v>25</v>
      </c>
      <c r="B454" t="s">
        <v>11</v>
      </c>
      <c r="C454" t="s">
        <v>10</v>
      </c>
      <c r="D454">
        <v>3.47</v>
      </c>
      <c r="E454">
        <v>-48477.06</v>
      </c>
      <c r="F454">
        <v>932122.7</v>
      </c>
      <c r="G454">
        <f t="shared" si="7"/>
        <v>5.2007166009367653E-2</v>
      </c>
    </row>
    <row r="455" spans="1:7" x14ac:dyDescent="0.3">
      <c r="A455" t="s">
        <v>25</v>
      </c>
      <c r="B455" t="s">
        <v>11</v>
      </c>
      <c r="C455" t="s">
        <v>10</v>
      </c>
      <c r="D455">
        <v>3.875</v>
      </c>
      <c r="E455">
        <v>-65419.57</v>
      </c>
      <c r="F455">
        <v>932122.7</v>
      </c>
      <c r="G455">
        <f t="shared" si="7"/>
        <v>7.0183431859346418E-2</v>
      </c>
    </row>
    <row r="456" spans="1:7" x14ac:dyDescent="0.3">
      <c r="A456" t="s">
        <v>25</v>
      </c>
      <c r="B456" t="s">
        <v>16</v>
      </c>
      <c r="C456" t="s">
        <v>9</v>
      </c>
      <c r="D456">
        <v>0.22500000000000001</v>
      </c>
      <c r="E456">
        <v>32114.63</v>
      </c>
      <c r="F456">
        <v>932122.7</v>
      </c>
      <c r="G456">
        <f t="shared" si="7"/>
        <v>3.4453221662770366E-2</v>
      </c>
    </row>
    <row r="457" spans="1:7" x14ac:dyDescent="0.3">
      <c r="A457" t="s">
        <v>25</v>
      </c>
      <c r="B457" t="s">
        <v>16</v>
      </c>
      <c r="C457" t="s">
        <v>9</v>
      </c>
      <c r="D457">
        <v>0.69810000000000005</v>
      </c>
      <c r="E457">
        <v>28792.28</v>
      </c>
      <c r="F457">
        <v>932122.7</v>
      </c>
      <c r="G457">
        <f t="shared" si="7"/>
        <v>3.0888937690284765E-2</v>
      </c>
    </row>
    <row r="458" spans="1:7" x14ac:dyDescent="0.3">
      <c r="A458" t="s">
        <v>25</v>
      </c>
      <c r="B458" t="s">
        <v>16</v>
      </c>
      <c r="C458" t="s">
        <v>9</v>
      </c>
      <c r="D458">
        <v>1.1712</v>
      </c>
      <c r="E458">
        <v>25019.62</v>
      </c>
      <c r="F458">
        <v>932122.7</v>
      </c>
      <c r="G458">
        <f t="shared" si="7"/>
        <v>2.6841552083218229E-2</v>
      </c>
    </row>
    <row r="459" spans="1:7" x14ac:dyDescent="0.3">
      <c r="A459" t="s">
        <v>25</v>
      </c>
      <c r="B459" t="s">
        <v>16</v>
      </c>
      <c r="C459" t="s">
        <v>9</v>
      </c>
      <c r="D459">
        <v>1.6442000000000001</v>
      </c>
      <c r="E459">
        <v>22081</v>
      </c>
      <c r="F459">
        <v>932122.7</v>
      </c>
      <c r="G459">
        <f t="shared" si="7"/>
        <v>2.3688941380786029E-2</v>
      </c>
    </row>
    <row r="460" spans="1:7" x14ac:dyDescent="0.3">
      <c r="A460" t="s">
        <v>25</v>
      </c>
      <c r="B460" t="s">
        <v>16</v>
      </c>
      <c r="C460" t="s">
        <v>9</v>
      </c>
      <c r="D460">
        <v>2.1173000000000002</v>
      </c>
      <c r="E460">
        <v>19811.64</v>
      </c>
      <c r="F460">
        <v>932122.7</v>
      </c>
      <c r="G460">
        <f t="shared" si="7"/>
        <v>2.1254326281293225E-2</v>
      </c>
    </row>
    <row r="461" spans="1:7" x14ac:dyDescent="0.3">
      <c r="A461" t="s">
        <v>25</v>
      </c>
      <c r="B461" t="s">
        <v>16</v>
      </c>
      <c r="C461" t="s">
        <v>9</v>
      </c>
      <c r="D461">
        <v>2.5903999999999998</v>
      </c>
      <c r="E461">
        <v>16303.2</v>
      </c>
      <c r="F461">
        <v>932122.7</v>
      </c>
      <c r="G461">
        <f t="shared" si="7"/>
        <v>1.7490401210055288E-2</v>
      </c>
    </row>
    <row r="462" spans="1:7" x14ac:dyDescent="0.3">
      <c r="A462" t="s">
        <v>25</v>
      </c>
      <c r="B462" t="s">
        <v>16</v>
      </c>
      <c r="C462" t="s">
        <v>9</v>
      </c>
      <c r="D462">
        <v>3.0634999999999999</v>
      </c>
      <c r="E462">
        <v>11555.67</v>
      </c>
      <c r="F462">
        <v>932122.7</v>
      </c>
      <c r="G462">
        <f t="shared" si="7"/>
        <v>1.239715543887087E-2</v>
      </c>
    </row>
    <row r="463" spans="1:7" x14ac:dyDescent="0.3">
      <c r="A463" t="s">
        <v>25</v>
      </c>
      <c r="B463" t="s">
        <v>16</v>
      </c>
      <c r="C463" t="s">
        <v>9</v>
      </c>
      <c r="D463">
        <v>3.5365000000000002</v>
      </c>
      <c r="E463">
        <v>13714.73</v>
      </c>
      <c r="F463">
        <v>932122.7</v>
      </c>
      <c r="G463">
        <f t="shared" si="7"/>
        <v>1.4713438477573821E-2</v>
      </c>
    </row>
    <row r="464" spans="1:7" x14ac:dyDescent="0.3">
      <c r="A464" t="s">
        <v>25</v>
      </c>
      <c r="B464" t="s">
        <v>16</v>
      </c>
      <c r="C464" t="s">
        <v>9</v>
      </c>
      <c r="D464">
        <v>4.0095999999999998</v>
      </c>
      <c r="E464">
        <v>18572.38</v>
      </c>
      <c r="F464">
        <v>932122.7</v>
      </c>
      <c r="G464">
        <f t="shared" si="7"/>
        <v>1.9924823201923954E-2</v>
      </c>
    </row>
    <row r="465" spans="1:7" x14ac:dyDescent="0.3">
      <c r="A465" t="s">
        <v>25</v>
      </c>
      <c r="B465" t="s">
        <v>16</v>
      </c>
      <c r="C465" t="s">
        <v>9</v>
      </c>
      <c r="D465">
        <v>4.4827000000000004</v>
      </c>
      <c r="E465">
        <v>22193.279999999999</v>
      </c>
      <c r="F465">
        <v>932122.7</v>
      </c>
      <c r="G465">
        <f t="shared" si="7"/>
        <v>2.3809397625441372E-2</v>
      </c>
    </row>
    <row r="466" spans="1:7" x14ac:dyDescent="0.3">
      <c r="A466" t="s">
        <v>25</v>
      </c>
      <c r="B466" t="s">
        <v>16</v>
      </c>
      <c r="C466" t="s">
        <v>9</v>
      </c>
      <c r="D466">
        <v>4.9558</v>
      </c>
      <c r="E466">
        <v>24576.87</v>
      </c>
      <c r="F466">
        <v>932122.7</v>
      </c>
      <c r="G466">
        <f t="shared" si="7"/>
        <v>2.636656096885099E-2</v>
      </c>
    </row>
    <row r="467" spans="1:7" x14ac:dyDescent="0.3">
      <c r="A467" t="s">
        <v>25</v>
      </c>
      <c r="B467" t="s">
        <v>16</v>
      </c>
      <c r="C467" t="s">
        <v>9</v>
      </c>
      <c r="D467">
        <v>5.4287999999999998</v>
      </c>
      <c r="E467">
        <v>27292.11</v>
      </c>
      <c r="F467">
        <v>932122.7</v>
      </c>
      <c r="G467">
        <f t="shared" si="7"/>
        <v>2.9279525109730729E-2</v>
      </c>
    </row>
    <row r="468" spans="1:7" x14ac:dyDescent="0.3">
      <c r="A468" t="s">
        <v>25</v>
      </c>
      <c r="B468" t="s">
        <v>16</v>
      </c>
      <c r="C468" t="s">
        <v>9</v>
      </c>
      <c r="D468">
        <v>5.9019000000000004</v>
      </c>
      <c r="E468">
        <v>31103.98</v>
      </c>
      <c r="F468">
        <v>932122.7</v>
      </c>
      <c r="G468">
        <f t="shared" si="7"/>
        <v>3.3368975994254833E-2</v>
      </c>
    </row>
    <row r="469" spans="1:7" x14ac:dyDescent="0.3">
      <c r="A469" t="s">
        <v>25</v>
      </c>
      <c r="B469" t="s">
        <v>16</v>
      </c>
      <c r="C469" t="s">
        <v>9</v>
      </c>
      <c r="D469">
        <v>6.375</v>
      </c>
      <c r="E469">
        <v>34465.550000000003</v>
      </c>
      <c r="F469">
        <v>932122.7</v>
      </c>
      <c r="G469">
        <f t="shared" si="7"/>
        <v>3.6975335972399347E-2</v>
      </c>
    </row>
    <row r="470" spans="1:7" x14ac:dyDescent="0.3">
      <c r="A470" t="s">
        <v>25</v>
      </c>
      <c r="B470" t="s">
        <v>16</v>
      </c>
      <c r="C470" t="s">
        <v>10</v>
      </c>
      <c r="D470">
        <v>0.22500000000000001</v>
      </c>
      <c r="E470">
        <v>-55018.25</v>
      </c>
      <c r="F470">
        <v>932122.7</v>
      </c>
      <c r="G470">
        <f t="shared" si="7"/>
        <v>5.902468634225945E-2</v>
      </c>
    </row>
    <row r="471" spans="1:7" x14ac:dyDescent="0.3">
      <c r="A471" t="s">
        <v>25</v>
      </c>
      <c r="B471" t="s">
        <v>16</v>
      </c>
      <c r="C471" t="s">
        <v>10</v>
      </c>
      <c r="D471">
        <v>0.69810000000000005</v>
      </c>
      <c r="E471">
        <v>-41482.83</v>
      </c>
      <c r="F471">
        <v>932122.7</v>
      </c>
      <c r="G471">
        <f t="shared" si="7"/>
        <v>4.4503615242928861E-2</v>
      </c>
    </row>
    <row r="472" spans="1:7" x14ac:dyDescent="0.3">
      <c r="A472" t="s">
        <v>25</v>
      </c>
      <c r="B472" t="s">
        <v>16</v>
      </c>
      <c r="C472" t="s">
        <v>10</v>
      </c>
      <c r="D472">
        <v>1.1712</v>
      </c>
      <c r="E472">
        <v>-29186.49</v>
      </c>
      <c r="F472">
        <v>932122.7</v>
      </c>
      <c r="G472">
        <f t="shared" si="7"/>
        <v>3.1311854115343402E-2</v>
      </c>
    </row>
    <row r="473" spans="1:7" x14ac:dyDescent="0.3">
      <c r="A473" t="s">
        <v>25</v>
      </c>
      <c r="B473" t="s">
        <v>16</v>
      </c>
      <c r="C473" t="s">
        <v>10</v>
      </c>
      <c r="D473">
        <v>1.6442000000000001</v>
      </c>
      <c r="E473">
        <v>-19413.57</v>
      </c>
      <c r="F473">
        <v>932122.7</v>
      </c>
      <c r="G473">
        <f t="shared" si="7"/>
        <v>2.0827268770517014E-2</v>
      </c>
    </row>
    <row r="474" spans="1:7" x14ac:dyDescent="0.3">
      <c r="A474" t="s">
        <v>25</v>
      </c>
      <c r="B474" t="s">
        <v>16</v>
      </c>
      <c r="C474" t="s">
        <v>10</v>
      </c>
      <c r="D474">
        <v>2.1173000000000002</v>
      </c>
      <c r="E474">
        <v>-11999.32</v>
      </c>
      <c r="F474">
        <v>932122.7</v>
      </c>
      <c r="G474">
        <f t="shared" si="7"/>
        <v>1.2873112091358788E-2</v>
      </c>
    </row>
    <row r="475" spans="1:7" x14ac:dyDescent="0.3">
      <c r="A475" t="s">
        <v>25</v>
      </c>
      <c r="B475" t="s">
        <v>16</v>
      </c>
      <c r="C475" t="s">
        <v>10</v>
      </c>
      <c r="D475">
        <v>2.5903999999999998</v>
      </c>
      <c r="E475">
        <v>-5035.3599999999997</v>
      </c>
      <c r="F475">
        <v>932122.7</v>
      </c>
      <c r="G475">
        <f t="shared" si="7"/>
        <v>5.40203559037882E-3</v>
      </c>
    </row>
    <row r="476" spans="1:7" x14ac:dyDescent="0.3">
      <c r="A476" t="s">
        <v>25</v>
      </c>
      <c r="B476" t="s">
        <v>16</v>
      </c>
      <c r="C476" t="s">
        <v>10</v>
      </c>
      <c r="D476">
        <v>3.0634999999999999</v>
      </c>
      <c r="E476">
        <v>1478.3</v>
      </c>
      <c r="F476">
        <v>932122.7</v>
      </c>
      <c r="G476">
        <f t="shared" si="7"/>
        <v>1.5859500042215472E-3</v>
      </c>
    </row>
    <row r="477" spans="1:7" x14ac:dyDescent="0.3">
      <c r="A477" t="s">
        <v>25</v>
      </c>
      <c r="B477" t="s">
        <v>16</v>
      </c>
      <c r="C477" t="s">
        <v>10</v>
      </c>
      <c r="D477">
        <v>3.5365000000000002</v>
      </c>
      <c r="E477">
        <v>-604.04</v>
      </c>
      <c r="F477">
        <v>932122.7</v>
      </c>
      <c r="G477">
        <f t="shared" si="7"/>
        <v>6.4802627379421181E-4</v>
      </c>
    </row>
    <row r="478" spans="1:7" x14ac:dyDescent="0.3">
      <c r="A478" t="s">
        <v>25</v>
      </c>
      <c r="B478" t="s">
        <v>16</v>
      </c>
      <c r="C478" t="s">
        <v>10</v>
      </c>
      <c r="D478">
        <v>4.0095999999999998</v>
      </c>
      <c r="E478">
        <v>-7074.34</v>
      </c>
      <c r="F478">
        <v>932122.7</v>
      </c>
      <c r="G478">
        <f t="shared" si="7"/>
        <v>7.5894943873805456E-3</v>
      </c>
    </row>
    <row r="479" spans="1:7" x14ac:dyDescent="0.3">
      <c r="A479" t="s">
        <v>25</v>
      </c>
      <c r="B479" t="s">
        <v>16</v>
      </c>
      <c r="C479" t="s">
        <v>10</v>
      </c>
      <c r="D479">
        <v>4.4827000000000004</v>
      </c>
      <c r="E479">
        <v>-13997.28</v>
      </c>
      <c r="F479">
        <v>932122.7</v>
      </c>
      <c r="G479">
        <f t="shared" si="7"/>
        <v>1.5016563806460246E-2</v>
      </c>
    </row>
    <row r="480" spans="1:7" x14ac:dyDescent="0.3">
      <c r="A480" t="s">
        <v>25</v>
      </c>
      <c r="B480" t="s">
        <v>16</v>
      </c>
      <c r="C480" t="s">
        <v>10</v>
      </c>
      <c r="D480">
        <v>4.9558</v>
      </c>
      <c r="E480">
        <v>-21372.32</v>
      </c>
      <c r="F480">
        <v>932122.7</v>
      </c>
      <c r="G480">
        <f t="shared" si="7"/>
        <v>2.2928655208160901E-2</v>
      </c>
    </row>
    <row r="481" spans="1:7" x14ac:dyDescent="0.3">
      <c r="A481" t="s">
        <v>25</v>
      </c>
      <c r="B481" t="s">
        <v>16</v>
      </c>
      <c r="C481" t="s">
        <v>10</v>
      </c>
      <c r="D481">
        <v>5.4287999999999998</v>
      </c>
      <c r="E481">
        <v>-30768.39</v>
      </c>
      <c r="F481">
        <v>932122.7</v>
      </c>
      <c r="G481">
        <f t="shared" si="7"/>
        <v>3.3008948285456412E-2</v>
      </c>
    </row>
    <row r="482" spans="1:7" x14ac:dyDescent="0.3">
      <c r="A482" t="s">
        <v>25</v>
      </c>
      <c r="B482" t="s">
        <v>16</v>
      </c>
      <c r="C482" t="s">
        <v>10</v>
      </c>
      <c r="D482">
        <v>5.9019000000000004</v>
      </c>
      <c r="E482">
        <v>-42950.47</v>
      </c>
      <c r="F482">
        <v>932122.7</v>
      </c>
      <c r="G482">
        <f t="shared" si="7"/>
        <v>4.607812898452103E-2</v>
      </c>
    </row>
    <row r="483" spans="1:7" x14ac:dyDescent="0.3">
      <c r="A483" t="s">
        <v>25</v>
      </c>
      <c r="B483" t="s">
        <v>16</v>
      </c>
      <c r="C483" t="s">
        <v>10</v>
      </c>
      <c r="D483">
        <v>6.375</v>
      </c>
      <c r="E483">
        <v>-56371.65</v>
      </c>
      <c r="F483">
        <v>932122.7</v>
      </c>
      <c r="G483">
        <f t="shared" si="7"/>
        <v>6.0476641111733467E-2</v>
      </c>
    </row>
    <row r="484" spans="1:7" x14ac:dyDescent="0.3">
      <c r="A484" t="s">
        <v>25</v>
      </c>
      <c r="B484" t="s">
        <v>17</v>
      </c>
      <c r="C484" t="s">
        <v>9</v>
      </c>
      <c r="D484">
        <v>0.22500000000000001</v>
      </c>
      <c r="E484">
        <v>60542.26</v>
      </c>
      <c r="F484">
        <v>932122.7</v>
      </c>
      <c r="G484">
        <f t="shared" si="7"/>
        <v>6.4950955491160131E-2</v>
      </c>
    </row>
    <row r="485" spans="1:7" x14ac:dyDescent="0.3">
      <c r="A485" t="s">
        <v>25</v>
      </c>
      <c r="B485" t="s">
        <v>17</v>
      </c>
      <c r="C485" t="s">
        <v>9</v>
      </c>
      <c r="D485">
        <v>0.68130000000000002</v>
      </c>
      <c r="E485">
        <v>46332.45</v>
      </c>
      <c r="F485">
        <v>932122.7</v>
      </c>
      <c r="G485">
        <f t="shared" si="7"/>
        <v>4.9706385221602263E-2</v>
      </c>
    </row>
    <row r="486" spans="1:7" x14ac:dyDescent="0.3">
      <c r="A486" t="s">
        <v>25</v>
      </c>
      <c r="B486" t="s">
        <v>17</v>
      </c>
      <c r="C486" t="s">
        <v>9</v>
      </c>
      <c r="D486">
        <v>1.1375</v>
      </c>
      <c r="E486">
        <v>32287.66</v>
      </c>
      <c r="F486">
        <v>932122.7</v>
      </c>
      <c r="G486">
        <f t="shared" si="7"/>
        <v>3.4638851730571525E-2</v>
      </c>
    </row>
    <row r="487" spans="1:7" x14ac:dyDescent="0.3">
      <c r="A487" t="s">
        <v>25</v>
      </c>
      <c r="B487" t="s">
        <v>17</v>
      </c>
      <c r="C487" t="s">
        <v>9</v>
      </c>
      <c r="D487">
        <v>1.5938000000000001</v>
      </c>
      <c r="E487">
        <v>18135.09</v>
      </c>
      <c r="F487">
        <v>932122.7</v>
      </c>
      <c r="G487">
        <f t="shared" si="7"/>
        <v>1.9455689685488831E-2</v>
      </c>
    </row>
    <row r="488" spans="1:7" x14ac:dyDescent="0.3">
      <c r="A488" t="s">
        <v>25</v>
      </c>
      <c r="B488" t="s">
        <v>17</v>
      </c>
      <c r="C488" t="s">
        <v>9</v>
      </c>
      <c r="D488">
        <v>2.0499999999999998</v>
      </c>
      <c r="E488">
        <v>3200.49</v>
      </c>
      <c r="F488">
        <v>932122.7</v>
      </c>
      <c r="G488">
        <f t="shared" si="7"/>
        <v>3.4335501109456941E-3</v>
      </c>
    </row>
    <row r="489" spans="1:7" x14ac:dyDescent="0.3">
      <c r="A489" t="s">
        <v>25</v>
      </c>
      <c r="B489" t="s">
        <v>17</v>
      </c>
      <c r="C489" t="s">
        <v>9</v>
      </c>
      <c r="D489">
        <v>2.5063</v>
      </c>
      <c r="E489">
        <v>16292.81</v>
      </c>
      <c r="F489">
        <v>932122.7</v>
      </c>
      <c r="G489">
        <f t="shared" si="7"/>
        <v>1.7479254608862117E-2</v>
      </c>
    </row>
    <row r="490" spans="1:7" x14ac:dyDescent="0.3">
      <c r="A490" t="s">
        <v>25</v>
      </c>
      <c r="B490" t="s">
        <v>17</v>
      </c>
      <c r="C490" t="s">
        <v>9</v>
      </c>
      <c r="D490">
        <v>2.9624999999999999</v>
      </c>
      <c r="E490">
        <v>30416.25</v>
      </c>
      <c r="F490">
        <v>932122.7</v>
      </c>
      <c r="G490">
        <f t="shared" si="7"/>
        <v>3.2631165403438842E-2</v>
      </c>
    </row>
    <row r="491" spans="1:7" x14ac:dyDescent="0.3">
      <c r="A491" t="s">
        <v>25</v>
      </c>
      <c r="B491" t="s">
        <v>17</v>
      </c>
      <c r="C491" t="s">
        <v>9</v>
      </c>
      <c r="D491">
        <v>3.4188000000000001</v>
      </c>
      <c r="E491">
        <v>44566.19</v>
      </c>
      <c r="F491">
        <v>932122.7</v>
      </c>
      <c r="G491">
        <f t="shared" si="7"/>
        <v>4.7811505931568889E-2</v>
      </c>
    </row>
    <row r="492" spans="1:7" x14ac:dyDescent="0.3">
      <c r="A492" t="s">
        <v>25</v>
      </c>
      <c r="B492" t="s">
        <v>17</v>
      </c>
      <c r="C492" t="s">
        <v>9</v>
      </c>
      <c r="D492">
        <v>3.875</v>
      </c>
      <c r="E492">
        <v>58791.62</v>
      </c>
      <c r="F492">
        <v>932122.7</v>
      </c>
      <c r="G492">
        <f t="shared" si="7"/>
        <v>6.3072833651621196E-2</v>
      </c>
    </row>
    <row r="493" spans="1:7" x14ac:dyDescent="0.3">
      <c r="A493" t="s">
        <v>25</v>
      </c>
      <c r="B493" t="s">
        <v>17</v>
      </c>
      <c r="C493" t="s">
        <v>10</v>
      </c>
      <c r="D493">
        <v>0.22500000000000001</v>
      </c>
      <c r="E493">
        <v>-66054.91</v>
      </c>
      <c r="F493">
        <v>932122.7</v>
      </c>
      <c r="G493">
        <f t="shared" si="7"/>
        <v>7.0865037403337577E-2</v>
      </c>
    </row>
    <row r="494" spans="1:7" x14ac:dyDescent="0.3">
      <c r="A494" t="s">
        <v>25</v>
      </c>
      <c r="B494" t="s">
        <v>17</v>
      </c>
      <c r="C494" t="s">
        <v>10</v>
      </c>
      <c r="D494">
        <v>0.68130000000000002</v>
      </c>
      <c r="E494">
        <v>-48021.29</v>
      </c>
      <c r="F494">
        <v>932122.7</v>
      </c>
      <c r="G494">
        <f t="shared" si="7"/>
        <v>5.1518206776854598E-2</v>
      </c>
    </row>
    <row r="495" spans="1:7" x14ac:dyDescent="0.3">
      <c r="A495" t="s">
        <v>25</v>
      </c>
      <c r="B495" t="s">
        <v>17</v>
      </c>
      <c r="C495" t="s">
        <v>10</v>
      </c>
      <c r="D495">
        <v>1.1375</v>
      </c>
      <c r="E495">
        <v>-31247.14</v>
      </c>
      <c r="F495">
        <v>932122.7</v>
      </c>
      <c r="G495">
        <f t="shared" si="7"/>
        <v>3.35225609246508E-2</v>
      </c>
    </row>
    <row r="496" spans="1:7" x14ac:dyDescent="0.3">
      <c r="A496" t="s">
        <v>25</v>
      </c>
      <c r="B496" t="s">
        <v>17</v>
      </c>
      <c r="C496" t="s">
        <v>10</v>
      </c>
      <c r="D496">
        <v>1.5938000000000001</v>
      </c>
      <c r="E496">
        <v>-15459.66</v>
      </c>
      <c r="F496">
        <v>932122.7</v>
      </c>
      <c r="G496">
        <f t="shared" si="7"/>
        <v>1.658543451414712E-2</v>
      </c>
    </row>
    <row r="497" spans="1:7" x14ac:dyDescent="0.3">
      <c r="A497" t="s">
        <v>25</v>
      </c>
      <c r="B497" t="s">
        <v>17</v>
      </c>
      <c r="C497" t="s">
        <v>10</v>
      </c>
      <c r="D497">
        <v>2.0499999999999998</v>
      </c>
      <c r="E497">
        <v>15.42</v>
      </c>
      <c r="F497">
        <v>932122.7</v>
      </c>
      <c r="G497">
        <f t="shared" si="7"/>
        <v>1.654288646762921E-5</v>
      </c>
    </row>
    <row r="498" spans="1:7" x14ac:dyDescent="0.3">
      <c r="A498" t="s">
        <v>25</v>
      </c>
      <c r="B498" t="s">
        <v>17</v>
      </c>
      <c r="C498" t="s">
        <v>10</v>
      </c>
      <c r="D498">
        <v>2.5063</v>
      </c>
      <c r="E498">
        <v>-13630.87</v>
      </c>
      <c r="F498">
        <v>932122.7</v>
      </c>
      <c r="G498">
        <f t="shared" si="7"/>
        <v>1.4623471781129245E-2</v>
      </c>
    </row>
    <row r="499" spans="1:7" x14ac:dyDescent="0.3">
      <c r="A499" t="s">
        <v>25</v>
      </c>
      <c r="B499" t="s">
        <v>17</v>
      </c>
      <c r="C499" t="s">
        <v>10</v>
      </c>
      <c r="D499">
        <v>2.9624999999999999</v>
      </c>
      <c r="E499">
        <v>-29402.73</v>
      </c>
      <c r="F499">
        <v>932122.7</v>
      </c>
      <c r="G499">
        <f t="shared" si="7"/>
        <v>3.1543840741138481E-2</v>
      </c>
    </row>
    <row r="500" spans="1:7" x14ac:dyDescent="0.3">
      <c r="A500" t="s">
        <v>25</v>
      </c>
      <c r="B500" t="s">
        <v>17</v>
      </c>
      <c r="C500" t="s">
        <v>10</v>
      </c>
      <c r="D500">
        <v>3.4188000000000001</v>
      </c>
      <c r="E500">
        <v>-46295.53</v>
      </c>
      <c r="F500">
        <v>932122.7</v>
      </c>
      <c r="G500">
        <f t="shared" si="7"/>
        <v>4.9666776702251753E-2</v>
      </c>
    </row>
    <row r="501" spans="1:7" x14ac:dyDescent="0.3">
      <c r="A501" t="s">
        <v>25</v>
      </c>
      <c r="B501" t="s">
        <v>17</v>
      </c>
      <c r="C501" t="s">
        <v>10</v>
      </c>
      <c r="D501">
        <v>3.875</v>
      </c>
      <c r="E501">
        <v>-64358.27</v>
      </c>
      <c r="F501">
        <v>932122.7</v>
      </c>
      <c r="G501">
        <f t="shared" si="7"/>
        <v>6.9044847851039357E-2</v>
      </c>
    </row>
    <row r="502" spans="1:7" x14ac:dyDescent="0.3">
      <c r="A502" t="s">
        <v>25</v>
      </c>
      <c r="B502" t="s">
        <v>18</v>
      </c>
      <c r="C502" t="s">
        <v>9</v>
      </c>
      <c r="D502">
        <v>0.22500000000000001</v>
      </c>
      <c r="E502">
        <v>33925.660000000003</v>
      </c>
      <c r="F502">
        <v>932122.7</v>
      </c>
      <c r="G502">
        <f t="shared" si="7"/>
        <v>3.6396131110206849E-2</v>
      </c>
    </row>
    <row r="503" spans="1:7" x14ac:dyDescent="0.3">
      <c r="A503" t="s">
        <v>25</v>
      </c>
      <c r="B503" t="s">
        <v>18</v>
      </c>
      <c r="C503" t="s">
        <v>9</v>
      </c>
      <c r="D503">
        <v>0.69810000000000005</v>
      </c>
      <c r="E503">
        <v>29892.78</v>
      </c>
      <c r="F503">
        <v>932122.7</v>
      </c>
      <c r="G503">
        <f t="shared" si="7"/>
        <v>3.2069576247848057E-2</v>
      </c>
    </row>
    <row r="504" spans="1:7" x14ac:dyDescent="0.3">
      <c r="A504" t="s">
        <v>25</v>
      </c>
      <c r="B504" t="s">
        <v>18</v>
      </c>
      <c r="C504" t="s">
        <v>9</v>
      </c>
      <c r="D504">
        <v>1.1712</v>
      </c>
      <c r="E504">
        <v>25524.02</v>
      </c>
      <c r="F504">
        <v>932122.7</v>
      </c>
      <c r="G504">
        <f t="shared" si="7"/>
        <v>2.7382682558851963E-2</v>
      </c>
    </row>
    <row r="505" spans="1:7" x14ac:dyDescent="0.3">
      <c r="A505" t="s">
        <v>25</v>
      </c>
      <c r="B505" t="s">
        <v>18</v>
      </c>
      <c r="C505" t="s">
        <v>9</v>
      </c>
      <c r="D505">
        <v>1.6442000000000001</v>
      </c>
      <c r="E505">
        <v>21585.119999999999</v>
      </c>
      <c r="F505">
        <v>932122.7</v>
      </c>
      <c r="G505">
        <f t="shared" si="7"/>
        <v>2.3156951332694721E-2</v>
      </c>
    </row>
    <row r="506" spans="1:7" x14ac:dyDescent="0.3">
      <c r="A506" t="s">
        <v>25</v>
      </c>
      <c r="B506" t="s">
        <v>18</v>
      </c>
      <c r="C506" t="s">
        <v>9</v>
      </c>
      <c r="D506">
        <v>2.1173000000000002</v>
      </c>
      <c r="E506">
        <v>18096.03</v>
      </c>
      <c r="F506">
        <v>932122.7</v>
      </c>
      <c r="G506">
        <f t="shared" si="7"/>
        <v>1.9413785331051373E-2</v>
      </c>
    </row>
    <row r="507" spans="1:7" x14ac:dyDescent="0.3">
      <c r="A507" t="s">
        <v>25</v>
      </c>
      <c r="B507" t="s">
        <v>18</v>
      </c>
      <c r="C507" t="s">
        <v>9</v>
      </c>
      <c r="D507">
        <v>2.5903999999999998</v>
      </c>
      <c r="E507">
        <v>13766.15</v>
      </c>
      <c r="F507">
        <v>932122.7</v>
      </c>
      <c r="G507">
        <f t="shared" si="7"/>
        <v>1.4768602888868601E-2</v>
      </c>
    </row>
    <row r="508" spans="1:7" x14ac:dyDescent="0.3">
      <c r="A508" t="s">
        <v>25</v>
      </c>
      <c r="B508" t="s">
        <v>18</v>
      </c>
      <c r="C508" t="s">
        <v>9</v>
      </c>
      <c r="D508">
        <v>3.0634999999999999</v>
      </c>
      <c r="E508">
        <v>8595.49</v>
      </c>
      <c r="F508">
        <v>932122.7</v>
      </c>
      <c r="G508">
        <f t="shared" si="7"/>
        <v>9.221414734347743E-3</v>
      </c>
    </row>
    <row r="509" spans="1:7" x14ac:dyDescent="0.3">
      <c r="A509" t="s">
        <v>25</v>
      </c>
      <c r="B509" t="s">
        <v>18</v>
      </c>
      <c r="C509" t="s">
        <v>9</v>
      </c>
      <c r="D509">
        <v>3.5365000000000002</v>
      </c>
      <c r="E509">
        <v>10488.63</v>
      </c>
      <c r="F509">
        <v>932122.7</v>
      </c>
      <c r="G509">
        <f t="shared" si="7"/>
        <v>1.1252413442994146E-2</v>
      </c>
    </row>
    <row r="510" spans="1:7" x14ac:dyDescent="0.3">
      <c r="A510" t="s">
        <v>25</v>
      </c>
      <c r="B510" t="s">
        <v>18</v>
      </c>
      <c r="C510" t="s">
        <v>9</v>
      </c>
      <c r="D510">
        <v>4.0095999999999998</v>
      </c>
      <c r="E510">
        <v>15777.05</v>
      </c>
      <c r="F510">
        <v>932122.7</v>
      </c>
      <c r="G510">
        <f t="shared" si="7"/>
        <v>1.692593689650515E-2</v>
      </c>
    </row>
    <row r="511" spans="1:7" x14ac:dyDescent="0.3">
      <c r="A511" t="s">
        <v>25</v>
      </c>
      <c r="B511" t="s">
        <v>18</v>
      </c>
      <c r="C511" t="s">
        <v>9</v>
      </c>
      <c r="D511">
        <v>4.4827000000000004</v>
      </c>
      <c r="E511">
        <v>20224.68</v>
      </c>
      <c r="F511">
        <v>932122.7</v>
      </c>
      <c r="G511">
        <f t="shared" si="7"/>
        <v>2.1697443909476727E-2</v>
      </c>
    </row>
    <row r="512" spans="1:7" x14ac:dyDescent="0.3">
      <c r="A512" t="s">
        <v>25</v>
      </c>
      <c r="B512" t="s">
        <v>18</v>
      </c>
      <c r="C512" t="s">
        <v>9</v>
      </c>
      <c r="D512">
        <v>4.9558</v>
      </c>
      <c r="E512">
        <v>23831.52</v>
      </c>
      <c r="F512">
        <v>932122.7</v>
      </c>
      <c r="G512">
        <f t="shared" si="7"/>
        <v>2.5566934481908873E-2</v>
      </c>
    </row>
    <row r="513" spans="1:7" x14ac:dyDescent="0.3">
      <c r="A513" t="s">
        <v>25</v>
      </c>
      <c r="B513" t="s">
        <v>18</v>
      </c>
      <c r="C513" t="s">
        <v>9</v>
      </c>
      <c r="D513">
        <v>5.4287999999999998</v>
      </c>
      <c r="E513">
        <v>27557.78</v>
      </c>
      <c r="F513">
        <v>932122.7</v>
      </c>
      <c r="G513">
        <f t="shared" si="7"/>
        <v>2.9564541234753751E-2</v>
      </c>
    </row>
    <row r="514" spans="1:7" x14ac:dyDescent="0.3">
      <c r="A514" t="s">
        <v>25</v>
      </c>
      <c r="B514" t="s">
        <v>18</v>
      </c>
      <c r="C514" t="s">
        <v>9</v>
      </c>
      <c r="D514">
        <v>5.9019000000000004</v>
      </c>
      <c r="E514">
        <v>31970.87</v>
      </c>
      <c r="F514">
        <v>932122.7</v>
      </c>
      <c r="G514">
        <f t="shared" si="7"/>
        <v>3.4298993040293942E-2</v>
      </c>
    </row>
    <row r="515" spans="1:7" x14ac:dyDescent="0.3">
      <c r="A515" t="s">
        <v>25</v>
      </c>
      <c r="B515" t="s">
        <v>18</v>
      </c>
      <c r="C515" t="s">
        <v>9</v>
      </c>
      <c r="D515">
        <v>6.375</v>
      </c>
      <c r="E515">
        <v>36048.080000000002</v>
      </c>
      <c r="F515">
        <v>932122.7</v>
      </c>
      <c r="G515">
        <f t="shared" si="7"/>
        <v>3.867310601919683E-2</v>
      </c>
    </row>
    <row r="516" spans="1:7" x14ac:dyDescent="0.3">
      <c r="A516" t="s">
        <v>25</v>
      </c>
      <c r="B516" t="s">
        <v>18</v>
      </c>
      <c r="C516" t="s">
        <v>10</v>
      </c>
      <c r="D516">
        <v>0.22500000000000001</v>
      </c>
      <c r="E516">
        <v>-50072.17</v>
      </c>
      <c r="F516">
        <v>932122.7</v>
      </c>
      <c r="G516">
        <f t="shared" si="7"/>
        <v>5.3718432133451961E-2</v>
      </c>
    </row>
    <row r="517" spans="1:7" x14ac:dyDescent="0.3">
      <c r="A517" t="s">
        <v>25</v>
      </c>
      <c r="B517" t="s">
        <v>18</v>
      </c>
      <c r="C517" t="s">
        <v>10</v>
      </c>
      <c r="D517">
        <v>0.69810000000000005</v>
      </c>
      <c r="E517">
        <v>-38898.28</v>
      </c>
      <c r="F517">
        <v>932122.7</v>
      </c>
      <c r="G517">
        <f t="shared" ref="G517:G580" si="8">ABS(E517/F517)</f>
        <v>4.1730857965373014E-2</v>
      </c>
    </row>
    <row r="518" spans="1:7" x14ac:dyDescent="0.3">
      <c r="A518" t="s">
        <v>25</v>
      </c>
      <c r="B518" t="s">
        <v>18</v>
      </c>
      <c r="C518" t="s">
        <v>10</v>
      </c>
      <c r="D518">
        <v>1.1712</v>
      </c>
      <c r="E518">
        <v>-28565.17</v>
      </c>
      <c r="F518">
        <v>932122.7</v>
      </c>
      <c r="G518">
        <f t="shared" si="8"/>
        <v>3.0645289509632155E-2</v>
      </c>
    </row>
    <row r="519" spans="1:7" x14ac:dyDescent="0.3">
      <c r="A519" t="s">
        <v>25</v>
      </c>
      <c r="B519" t="s">
        <v>18</v>
      </c>
      <c r="C519" t="s">
        <v>10</v>
      </c>
      <c r="D519">
        <v>1.6442000000000001</v>
      </c>
      <c r="E519">
        <v>-19838.59</v>
      </c>
      <c r="F519">
        <v>932122.7</v>
      </c>
      <c r="G519">
        <f t="shared" si="8"/>
        <v>2.1283238783906883E-2</v>
      </c>
    </row>
    <row r="520" spans="1:7" x14ac:dyDescent="0.3">
      <c r="A520" t="s">
        <v>25</v>
      </c>
      <c r="B520" t="s">
        <v>18</v>
      </c>
      <c r="C520" t="s">
        <v>10</v>
      </c>
      <c r="D520">
        <v>2.1173000000000002</v>
      </c>
      <c r="E520">
        <v>-12738.47</v>
      </c>
      <c r="F520">
        <v>932122.7</v>
      </c>
      <c r="G520">
        <f t="shared" si="8"/>
        <v>1.3666087093469561E-2</v>
      </c>
    </row>
    <row r="521" spans="1:7" x14ac:dyDescent="0.3">
      <c r="A521" t="s">
        <v>25</v>
      </c>
      <c r="B521" t="s">
        <v>18</v>
      </c>
      <c r="C521" t="s">
        <v>10</v>
      </c>
      <c r="D521">
        <v>2.5903999999999998</v>
      </c>
      <c r="E521">
        <v>-5974.23</v>
      </c>
      <c r="F521">
        <v>932122.7</v>
      </c>
      <c r="G521">
        <f t="shared" si="8"/>
        <v>6.4092742296695485E-3</v>
      </c>
    </row>
    <row r="522" spans="1:7" x14ac:dyDescent="0.3">
      <c r="A522" t="s">
        <v>25</v>
      </c>
      <c r="B522" t="s">
        <v>18</v>
      </c>
      <c r="C522" t="s">
        <v>10</v>
      </c>
      <c r="D522">
        <v>3.0634999999999999</v>
      </c>
      <c r="E522">
        <v>454.14</v>
      </c>
      <c r="F522">
        <v>932122.7</v>
      </c>
      <c r="G522">
        <f t="shared" si="8"/>
        <v>4.87210535694496E-4</v>
      </c>
    </row>
    <row r="523" spans="1:7" x14ac:dyDescent="0.3">
      <c r="A523" t="s">
        <v>25</v>
      </c>
      <c r="B523" t="s">
        <v>18</v>
      </c>
      <c r="C523" t="s">
        <v>10</v>
      </c>
      <c r="D523">
        <v>3.5365000000000002</v>
      </c>
      <c r="E523">
        <v>-1357.97</v>
      </c>
      <c r="F523">
        <v>932122.7</v>
      </c>
      <c r="G523">
        <f t="shared" si="8"/>
        <v>1.4568575574867987E-3</v>
      </c>
    </row>
    <row r="524" spans="1:7" x14ac:dyDescent="0.3">
      <c r="A524" t="s">
        <v>25</v>
      </c>
      <c r="B524" t="s">
        <v>18</v>
      </c>
      <c r="C524" t="s">
        <v>10</v>
      </c>
      <c r="D524">
        <v>4.0095999999999998</v>
      </c>
      <c r="E524">
        <v>-7742</v>
      </c>
      <c r="F524">
        <v>932122.7</v>
      </c>
      <c r="G524">
        <f t="shared" si="8"/>
        <v>8.3057734781054049E-3</v>
      </c>
    </row>
    <row r="525" spans="1:7" x14ac:dyDescent="0.3">
      <c r="A525" t="s">
        <v>25</v>
      </c>
      <c r="B525" t="s">
        <v>18</v>
      </c>
      <c r="C525" t="s">
        <v>10</v>
      </c>
      <c r="D525">
        <v>4.4827000000000004</v>
      </c>
      <c r="E525">
        <v>-14461.91</v>
      </c>
      <c r="F525">
        <v>932122.7</v>
      </c>
      <c r="G525">
        <f t="shared" si="8"/>
        <v>1.5515028225361318E-2</v>
      </c>
    </row>
    <row r="526" spans="1:7" x14ac:dyDescent="0.3">
      <c r="A526" t="s">
        <v>25</v>
      </c>
      <c r="B526" t="s">
        <v>18</v>
      </c>
      <c r="C526" t="s">
        <v>10</v>
      </c>
      <c r="D526">
        <v>4.9558</v>
      </c>
      <c r="E526">
        <v>-21517.69</v>
      </c>
      <c r="F526">
        <v>932122.7</v>
      </c>
      <c r="G526">
        <f t="shared" si="8"/>
        <v>2.3084611071053199E-2</v>
      </c>
    </row>
    <row r="527" spans="1:7" x14ac:dyDescent="0.3">
      <c r="A527" t="s">
        <v>25</v>
      </c>
      <c r="B527" t="s">
        <v>18</v>
      </c>
      <c r="C527" t="s">
        <v>10</v>
      </c>
      <c r="D527">
        <v>5.4287999999999998</v>
      </c>
      <c r="E527">
        <v>-29869.55</v>
      </c>
      <c r="F527">
        <v>932122.7</v>
      </c>
      <c r="G527">
        <f t="shared" si="8"/>
        <v>3.2044654636133207E-2</v>
      </c>
    </row>
    <row r="528" spans="1:7" x14ac:dyDescent="0.3">
      <c r="A528" t="s">
        <v>25</v>
      </c>
      <c r="B528" t="s">
        <v>18</v>
      </c>
      <c r="C528" t="s">
        <v>10</v>
      </c>
      <c r="D528">
        <v>5.9019000000000004</v>
      </c>
      <c r="E528">
        <v>-40084.910000000003</v>
      </c>
      <c r="F528">
        <v>932122.7</v>
      </c>
      <c r="G528">
        <f t="shared" si="8"/>
        <v>4.3003898521085264E-2</v>
      </c>
    </row>
    <row r="529" spans="1:7" x14ac:dyDescent="0.3">
      <c r="A529" t="s">
        <v>25</v>
      </c>
      <c r="B529" t="s">
        <v>18</v>
      </c>
      <c r="C529" t="s">
        <v>10</v>
      </c>
      <c r="D529">
        <v>6.375</v>
      </c>
      <c r="E529">
        <v>-51141.05</v>
      </c>
      <c r="F529">
        <v>932122.7</v>
      </c>
      <c r="G529">
        <f t="shared" si="8"/>
        <v>5.4865148118375409E-2</v>
      </c>
    </row>
    <row r="530" spans="1:7" x14ac:dyDescent="0.3">
      <c r="A530" t="s">
        <v>25</v>
      </c>
      <c r="B530" t="s">
        <v>12</v>
      </c>
      <c r="C530" t="s">
        <v>9</v>
      </c>
      <c r="D530">
        <v>0.22500000000000001</v>
      </c>
      <c r="E530">
        <v>50633.96</v>
      </c>
      <c r="F530">
        <v>932122.7</v>
      </c>
      <c r="G530">
        <f t="shared" si="8"/>
        <v>5.4321131756580973E-2</v>
      </c>
    </row>
    <row r="531" spans="1:7" x14ac:dyDescent="0.3">
      <c r="A531" t="s">
        <v>25</v>
      </c>
      <c r="B531" t="s">
        <v>12</v>
      </c>
      <c r="C531" t="s">
        <v>9</v>
      </c>
      <c r="D531">
        <v>0.66249999999999998</v>
      </c>
      <c r="E531">
        <v>41156.93</v>
      </c>
      <c r="F531">
        <v>932122.7</v>
      </c>
      <c r="G531">
        <f t="shared" si="8"/>
        <v>4.4153983161229739E-2</v>
      </c>
    </row>
    <row r="532" spans="1:7" x14ac:dyDescent="0.3">
      <c r="A532" t="s">
        <v>25</v>
      </c>
      <c r="B532" t="s">
        <v>12</v>
      </c>
      <c r="C532" t="s">
        <v>9</v>
      </c>
      <c r="D532">
        <v>1.1000000000000001</v>
      </c>
      <c r="E532">
        <v>31255.67</v>
      </c>
      <c r="F532">
        <v>932122.7</v>
      </c>
      <c r="G532">
        <f t="shared" si="8"/>
        <v>3.3531712080394564E-2</v>
      </c>
    </row>
    <row r="533" spans="1:7" x14ac:dyDescent="0.3">
      <c r="A533" t="s">
        <v>25</v>
      </c>
      <c r="B533" t="s">
        <v>12</v>
      </c>
      <c r="C533" t="s">
        <v>9</v>
      </c>
      <c r="D533">
        <v>1.5375000000000001</v>
      </c>
      <c r="E533">
        <v>22539.54</v>
      </c>
      <c r="F533">
        <v>932122.7</v>
      </c>
      <c r="G533">
        <f t="shared" si="8"/>
        <v>2.4180872325070511E-2</v>
      </c>
    </row>
    <row r="534" spans="1:7" x14ac:dyDescent="0.3">
      <c r="A534" t="s">
        <v>25</v>
      </c>
      <c r="B534" t="s">
        <v>12</v>
      </c>
      <c r="C534" t="s">
        <v>9</v>
      </c>
      <c r="D534">
        <v>1.9750000000000001</v>
      </c>
      <c r="E534">
        <v>13775.57</v>
      </c>
      <c r="F534">
        <v>932122.7</v>
      </c>
      <c r="G534">
        <f t="shared" si="8"/>
        <v>1.4778708854531706E-2</v>
      </c>
    </row>
    <row r="535" spans="1:7" x14ac:dyDescent="0.3">
      <c r="A535" t="s">
        <v>25</v>
      </c>
      <c r="B535" t="s">
        <v>12</v>
      </c>
      <c r="C535" t="s">
        <v>9</v>
      </c>
      <c r="D535">
        <v>2.4125000000000001</v>
      </c>
      <c r="E535">
        <v>7486.39</v>
      </c>
      <c r="F535">
        <v>932122.7</v>
      </c>
      <c r="G535">
        <f t="shared" si="8"/>
        <v>8.0315499236312989E-3</v>
      </c>
    </row>
    <row r="536" spans="1:7" x14ac:dyDescent="0.3">
      <c r="A536" t="s">
        <v>25</v>
      </c>
      <c r="B536" t="s">
        <v>12</v>
      </c>
      <c r="C536" t="s">
        <v>9</v>
      </c>
      <c r="D536">
        <v>2.85</v>
      </c>
      <c r="E536">
        <v>17248.79</v>
      </c>
      <c r="F536">
        <v>932122.7</v>
      </c>
      <c r="G536">
        <f t="shared" si="8"/>
        <v>1.8504849200647083E-2</v>
      </c>
    </row>
    <row r="537" spans="1:7" x14ac:dyDescent="0.3">
      <c r="A537" t="s">
        <v>25</v>
      </c>
      <c r="B537" t="s">
        <v>12</v>
      </c>
      <c r="C537" t="s">
        <v>9</v>
      </c>
      <c r="D537">
        <v>2.85</v>
      </c>
      <c r="E537">
        <v>13114.59</v>
      </c>
      <c r="F537">
        <v>932122.7</v>
      </c>
      <c r="G537">
        <f t="shared" si="8"/>
        <v>1.4069596202302552E-2</v>
      </c>
    </row>
    <row r="538" spans="1:7" x14ac:dyDescent="0.3">
      <c r="A538" t="s">
        <v>25</v>
      </c>
      <c r="B538" t="s">
        <v>12</v>
      </c>
      <c r="C538" t="s">
        <v>9</v>
      </c>
      <c r="D538">
        <v>3.3062999999999998</v>
      </c>
      <c r="E538">
        <v>20274.98</v>
      </c>
      <c r="F538">
        <v>932122.7</v>
      </c>
      <c r="G538">
        <f t="shared" si="8"/>
        <v>2.1751406762221325E-2</v>
      </c>
    </row>
    <row r="539" spans="1:7" x14ac:dyDescent="0.3">
      <c r="A539" t="s">
        <v>25</v>
      </c>
      <c r="B539" t="s">
        <v>12</v>
      </c>
      <c r="C539" t="s">
        <v>9</v>
      </c>
      <c r="D539">
        <v>3.7625000000000002</v>
      </c>
      <c r="E539">
        <v>27191.11</v>
      </c>
      <c r="F539">
        <v>932122.7</v>
      </c>
      <c r="G539">
        <f t="shared" si="8"/>
        <v>2.9171170276187892E-2</v>
      </c>
    </row>
    <row r="540" spans="1:7" x14ac:dyDescent="0.3">
      <c r="A540" t="s">
        <v>25</v>
      </c>
      <c r="B540" t="s">
        <v>12</v>
      </c>
      <c r="C540" t="s">
        <v>9</v>
      </c>
      <c r="D540">
        <v>4.2187999999999999</v>
      </c>
      <c r="E540">
        <v>36540.61</v>
      </c>
      <c r="F540">
        <v>932122.7</v>
      </c>
      <c r="G540">
        <f t="shared" si="8"/>
        <v>3.9201502119838944E-2</v>
      </c>
    </row>
    <row r="541" spans="1:7" x14ac:dyDescent="0.3">
      <c r="A541" t="s">
        <v>25</v>
      </c>
      <c r="B541" t="s">
        <v>12</v>
      </c>
      <c r="C541" t="s">
        <v>9</v>
      </c>
      <c r="D541">
        <v>4.6749999999999998</v>
      </c>
      <c r="E541">
        <v>45792.15</v>
      </c>
      <c r="F541">
        <v>932122.7</v>
      </c>
      <c r="G541">
        <f t="shared" si="8"/>
        <v>4.9126740503154791E-2</v>
      </c>
    </row>
    <row r="542" spans="1:7" x14ac:dyDescent="0.3">
      <c r="A542" t="s">
        <v>25</v>
      </c>
      <c r="B542" t="s">
        <v>12</v>
      </c>
      <c r="C542" t="s">
        <v>10</v>
      </c>
      <c r="D542">
        <v>0.22500000000000001</v>
      </c>
      <c r="E542">
        <v>-58883.07</v>
      </c>
      <c r="F542">
        <v>932122.7</v>
      </c>
      <c r="G542">
        <f t="shared" si="8"/>
        <v>6.3170943052883496E-2</v>
      </c>
    </row>
    <row r="543" spans="1:7" x14ac:dyDescent="0.3">
      <c r="A543" t="s">
        <v>25</v>
      </c>
      <c r="B543" t="s">
        <v>12</v>
      </c>
      <c r="C543" t="s">
        <v>10</v>
      </c>
      <c r="D543">
        <v>0.66249999999999998</v>
      </c>
      <c r="E543">
        <v>-44539.73</v>
      </c>
      <c r="F543">
        <v>932122.7</v>
      </c>
      <c r="G543">
        <f t="shared" si="8"/>
        <v>4.7783119110820928E-2</v>
      </c>
    </row>
    <row r="544" spans="1:7" x14ac:dyDescent="0.3">
      <c r="A544" t="s">
        <v>25</v>
      </c>
      <c r="B544" t="s">
        <v>12</v>
      </c>
      <c r="C544" t="s">
        <v>10</v>
      </c>
      <c r="D544">
        <v>1.1000000000000001</v>
      </c>
      <c r="E544">
        <v>-31320.21</v>
      </c>
      <c r="F544">
        <v>932122.7</v>
      </c>
      <c r="G544">
        <f t="shared" si="8"/>
        <v>3.3600951891848571E-2</v>
      </c>
    </row>
    <row r="545" spans="1:7" x14ac:dyDescent="0.3">
      <c r="A545" t="s">
        <v>25</v>
      </c>
      <c r="B545" t="s">
        <v>12</v>
      </c>
      <c r="C545" t="s">
        <v>10</v>
      </c>
      <c r="D545">
        <v>1.5375000000000001</v>
      </c>
      <c r="E545">
        <v>-20251.52</v>
      </c>
      <c r="F545">
        <v>932122.7</v>
      </c>
      <c r="G545">
        <f t="shared" si="8"/>
        <v>2.1726238401875635E-2</v>
      </c>
    </row>
    <row r="546" spans="1:7" x14ac:dyDescent="0.3">
      <c r="A546" t="s">
        <v>25</v>
      </c>
      <c r="B546" t="s">
        <v>12</v>
      </c>
      <c r="C546" t="s">
        <v>10</v>
      </c>
      <c r="D546">
        <v>1.9750000000000001</v>
      </c>
      <c r="E546">
        <v>-9518.31</v>
      </c>
      <c r="F546">
        <v>932122.7</v>
      </c>
      <c r="G546">
        <f t="shared" si="8"/>
        <v>1.0211434610486366E-2</v>
      </c>
    </row>
    <row r="547" spans="1:7" x14ac:dyDescent="0.3">
      <c r="A547" t="s">
        <v>25</v>
      </c>
      <c r="B547" t="s">
        <v>12</v>
      </c>
      <c r="C547" t="s">
        <v>10</v>
      </c>
      <c r="D547">
        <v>2.4125000000000001</v>
      </c>
      <c r="E547">
        <v>-1643.17</v>
      </c>
      <c r="F547">
        <v>932122.7</v>
      </c>
      <c r="G547">
        <f t="shared" si="8"/>
        <v>1.7628258597285531E-3</v>
      </c>
    </row>
    <row r="548" spans="1:7" x14ac:dyDescent="0.3">
      <c r="A548" t="s">
        <v>25</v>
      </c>
      <c r="B548" t="s">
        <v>12</v>
      </c>
      <c r="C548" t="s">
        <v>10</v>
      </c>
      <c r="D548">
        <v>2.85</v>
      </c>
      <c r="E548">
        <v>-10202.86</v>
      </c>
      <c r="F548">
        <v>932122.7</v>
      </c>
      <c r="G548">
        <f t="shared" si="8"/>
        <v>1.0945833633275963E-2</v>
      </c>
    </row>
    <row r="549" spans="1:7" x14ac:dyDescent="0.3">
      <c r="A549" t="s">
        <v>25</v>
      </c>
      <c r="B549" t="s">
        <v>12</v>
      </c>
      <c r="C549" t="s">
        <v>10</v>
      </c>
      <c r="D549">
        <v>2.85</v>
      </c>
      <c r="E549">
        <v>-6565.12</v>
      </c>
      <c r="F549">
        <v>932122.7</v>
      </c>
      <c r="G549">
        <f t="shared" si="8"/>
        <v>7.04319291870051E-3</v>
      </c>
    </row>
    <row r="550" spans="1:7" x14ac:dyDescent="0.3">
      <c r="A550" t="s">
        <v>25</v>
      </c>
      <c r="B550" t="s">
        <v>12</v>
      </c>
      <c r="C550" t="s">
        <v>10</v>
      </c>
      <c r="D550">
        <v>3.3062999999999998</v>
      </c>
      <c r="E550">
        <v>-16600.53</v>
      </c>
      <c r="F550">
        <v>932122.7</v>
      </c>
      <c r="G550">
        <f t="shared" si="8"/>
        <v>1.7809382820523519E-2</v>
      </c>
    </row>
    <row r="551" spans="1:7" x14ac:dyDescent="0.3">
      <c r="A551" t="s">
        <v>25</v>
      </c>
      <c r="B551" t="s">
        <v>12</v>
      </c>
      <c r="C551" t="s">
        <v>10</v>
      </c>
      <c r="D551">
        <v>3.7625000000000002</v>
      </c>
      <c r="E551">
        <v>-26943.41</v>
      </c>
      <c r="F551">
        <v>932122.7</v>
      </c>
      <c r="G551">
        <f t="shared" si="8"/>
        <v>2.8905432728974417E-2</v>
      </c>
    </row>
    <row r="552" spans="1:7" x14ac:dyDescent="0.3">
      <c r="A552" t="s">
        <v>25</v>
      </c>
      <c r="B552" t="s">
        <v>12</v>
      </c>
      <c r="C552" t="s">
        <v>10</v>
      </c>
      <c r="D552">
        <v>4.2187999999999999</v>
      </c>
      <c r="E552">
        <v>-40382.089999999997</v>
      </c>
      <c r="F552">
        <v>932122.7</v>
      </c>
      <c r="G552">
        <f t="shared" si="8"/>
        <v>4.3322719208533381E-2</v>
      </c>
    </row>
    <row r="553" spans="1:7" x14ac:dyDescent="0.3">
      <c r="A553" t="s">
        <v>25</v>
      </c>
      <c r="B553" t="s">
        <v>12</v>
      </c>
      <c r="C553" t="s">
        <v>10</v>
      </c>
      <c r="D553">
        <v>4.6749999999999998</v>
      </c>
      <c r="E553">
        <v>-54338.73</v>
      </c>
      <c r="F553">
        <v>932122.7</v>
      </c>
      <c r="G553">
        <f t="shared" si="8"/>
        <v>5.8295683604744318E-2</v>
      </c>
    </row>
    <row r="554" spans="1:7" x14ac:dyDescent="0.3">
      <c r="A554" t="s">
        <v>25</v>
      </c>
      <c r="B554" t="s">
        <v>19</v>
      </c>
      <c r="C554" t="s">
        <v>9</v>
      </c>
      <c r="D554">
        <v>0.22500000000000001</v>
      </c>
      <c r="E554">
        <v>49787.51</v>
      </c>
      <c r="F554">
        <v>932122.7</v>
      </c>
      <c r="G554">
        <f t="shared" si="8"/>
        <v>5.3413043154082615E-2</v>
      </c>
    </row>
    <row r="555" spans="1:7" x14ac:dyDescent="0.3">
      <c r="A555" t="s">
        <v>25</v>
      </c>
      <c r="B555" t="s">
        <v>19</v>
      </c>
      <c r="C555" t="s">
        <v>9</v>
      </c>
      <c r="D555">
        <v>0.68610000000000004</v>
      </c>
      <c r="E555">
        <v>38813.49</v>
      </c>
      <c r="F555">
        <v>932122.7</v>
      </c>
      <c r="G555">
        <f t="shared" si="8"/>
        <v>4.1639893546203732E-2</v>
      </c>
    </row>
    <row r="556" spans="1:7" x14ac:dyDescent="0.3">
      <c r="A556" t="s">
        <v>25</v>
      </c>
      <c r="B556" t="s">
        <v>19</v>
      </c>
      <c r="C556" t="s">
        <v>9</v>
      </c>
      <c r="D556">
        <v>1.1472</v>
      </c>
      <c r="E556">
        <v>27718.37</v>
      </c>
      <c r="F556">
        <v>932122.7</v>
      </c>
      <c r="G556">
        <f t="shared" si="8"/>
        <v>2.9736825420086863E-2</v>
      </c>
    </row>
    <row r="557" spans="1:7" x14ac:dyDescent="0.3">
      <c r="A557" t="s">
        <v>25</v>
      </c>
      <c r="B557" t="s">
        <v>19</v>
      </c>
      <c r="C557" t="s">
        <v>9</v>
      </c>
      <c r="D557">
        <v>1.6083000000000001</v>
      </c>
      <c r="E557">
        <v>16769.080000000002</v>
      </c>
      <c r="F557">
        <v>932122.7</v>
      </c>
      <c r="G557">
        <f t="shared" si="8"/>
        <v>1.7990206654123972E-2</v>
      </c>
    </row>
    <row r="558" spans="1:7" x14ac:dyDescent="0.3">
      <c r="A558" t="s">
        <v>25</v>
      </c>
      <c r="B558" t="s">
        <v>19</v>
      </c>
      <c r="C558" t="s">
        <v>9</v>
      </c>
      <c r="D558">
        <v>2.0693999999999999</v>
      </c>
      <c r="E558">
        <v>5586.66</v>
      </c>
      <c r="F558">
        <v>932122.7</v>
      </c>
      <c r="G558">
        <f t="shared" si="8"/>
        <v>5.9934813303012579E-3</v>
      </c>
    </row>
    <row r="559" spans="1:7" x14ac:dyDescent="0.3">
      <c r="A559" t="s">
        <v>25</v>
      </c>
      <c r="B559" t="s">
        <v>19</v>
      </c>
      <c r="C559" t="s">
        <v>9</v>
      </c>
      <c r="D559">
        <v>2.5306000000000002</v>
      </c>
      <c r="E559">
        <v>7965.76</v>
      </c>
      <c r="F559">
        <v>932122.7</v>
      </c>
      <c r="G559">
        <f t="shared" si="8"/>
        <v>8.5458277113088232E-3</v>
      </c>
    </row>
    <row r="560" spans="1:7" x14ac:dyDescent="0.3">
      <c r="A560" t="s">
        <v>25</v>
      </c>
      <c r="B560" t="s">
        <v>19</v>
      </c>
      <c r="C560" t="s">
        <v>9</v>
      </c>
      <c r="D560">
        <v>2.9916999999999998</v>
      </c>
      <c r="E560">
        <v>19248.580000000002</v>
      </c>
      <c r="F560">
        <v>932122.7</v>
      </c>
      <c r="G560">
        <f t="shared" si="8"/>
        <v>2.0650264176593922E-2</v>
      </c>
    </row>
    <row r="561" spans="1:7" x14ac:dyDescent="0.3">
      <c r="A561" t="s">
        <v>25</v>
      </c>
      <c r="B561" t="s">
        <v>19</v>
      </c>
      <c r="C561" t="s">
        <v>9</v>
      </c>
      <c r="D561">
        <v>3.4527999999999999</v>
      </c>
      <c r="E561">
        <v>30245.46</v>
      </c>
      <c r="F561">
        <v>932122.7</v>
      </c>
      <c r="G561">
        <f t="shared" si="8"/>
        <v>3.2447938452738037E-2</v>
      </c>
    </row>
    <row r="562" spans="1:7" x14ac:dyDescent="0.3">
      <c r="A562" t="s">
        <v>25</v>
      </c>
      <c r="B562" t="s">
        <v>19</v>
      </c>
      <c r="C562" t="s">
        <v>9</v>
      </c>
      <c r="D562">
        <v>3.9138999999999999</v>
      </c>
      <c r="E562">
        <v>41300.28</v>
      </c>
      <c r="F562">
        <v>932122.7</v>
      </c>
      <c r="G562">
        <f t="shared" si="8"/>
        <v>4.4307771927451181E-2</v>
      </c>
    </row>
    <row r="563" spans="1:7" x14ac:dyDescent="0.3">
      <c r="A563" t="s">
        <v>25</v>
      </c>
      <c r="B563" t="s">
        <v>19</v>
      </c>
      <c r="C563" t="s">
        <v>9</v>
      </c>
      <c r="D563">
        <v>4.375</v>
      </c>
      <c r="E563">
        <v>52296.78</v>
      </c>
      <c r="F563">
        <v>932122.7</v>
      </c>
      <c r="G563">
        <f t="shared" si="8"/>
        <v>5.6105038531944346E-2</v>
      </c>
    </row>
    <row r="564" spans="1:7" x14ac:dyDescent="0.3">
      <c r="A564" t="s">
        <v>25</v>
      </c>
      <c r="B564" t="s">
        <v>19</v>
      </c>
      <c r="C564" t="s">
        <v>10</v>
      </c>
      <c r="D564">
        <v>0.22500000000000001</v>
      </c>
      <c r="E564">
        <v>-52737.31</v>
      </c>
      <c r="F564">
        <v>932122.7</v>
      </c>
      <c r="G564">
        <f t="shared" si="8"/>
        <v>5.6577647985613912E-2</v>
      </c>
    </row>
    <row r="565" spans="1:7" x14ac:dyDescent="0.3">
      <c r="A565" t="s">
        <v>25</v>
      </c>
      <c r="B565" t="s">
        <v>19</v>
      </c>
      <c r="C565" t="s">
        <v>10</v>
      </c>
      <c r="D565">
        <v>0.68610000000000004</v>
      </c>
      <c r="E565">
        <v>-40024.83</v>
      </c>
      <c r="F565">
        <v>932122.7</v>
      </c>
      <c r="G565">
        <f t="shared" si="8"/>
        <v>4.2939443487429285E-2</v>
      </c>
    </row>
    <row r="566" spans="1:7" x14ac:dyDescent="0.3">
      <c r="A566" t="s">
        <v>25</v>
      </c>
      <c r="B566" t="s">
        <v>19</v>
      </c>
      <c r="C566" t="s">
        <v>10</v>
      </c>
      <c r="D566">
        <v>1.1472</v>
      </c>
      <c r="E566">
        <v>-27617.1</v>
      </c>
      <c r="F566">
        <v>932122.7</v>
      </c>
      <c r="G566">
        <f t="shared" si="8"/>
        <v>2.9628180925107821E-2</v>
      </c>
    </row>
    <row r="567" spans="1:7" x14ac:dyDescent="0.3">
      <c r="A567" t="s">
        <v>25</v>
      </c>
      <c r="B567" t="s">
        <v>19</v>
      </c>
      <c r="C567" t="s">
        <v>10</v>
      </c>
      <c r="D567">
        <v>1.6083000000000001</v>
      </c>
      <c r="E567">
        <v>-15781.06</v>
      </c>
      <c r="F567">
        <v>932122.7</v>
      </c>
      <c r="G567">
        <f t="shared" si="8"/>
        <v>1.6930238905242839E-2</v>
      </c>
    </row>
    <row r="568" spans="1:7" x14ac:dyDescent="0.3">
      <c r="A568" t="s">
        <v>25</v>
      </c>
      <c r="B568" t="s">
        <v>19</v>
      </c>
      <c r="C568" t="s">
        <v>10</v>
      </c>
      <c r="D568">
        <v>2.0693999999999999</v>
      </c>
      <c r="E568">
        <v>-4137.75</v>
      </c>
      <c r="F568">
        <v>932122.7</v>
      </c>
      <c r="G568">
        <f t="shared" si="8"/>
        <v>4.4390615098205419E-3</v>
      </c>
    </row>
    <row r="569" spans="1:7" x14ac:dyDescent="0.3">
      <c r="A569" t="s">
        <v>25</v>
      </c>
      <c r="B569" t="s">
        <v>19</v>
      </c>
      <c r="C569" t="s">
        <v>10</v>
      </c>
      <c r="D569">
        <v>2.5306000000000002</v>
      </c>
      <c r="E569">
        <v>-6481.82</v>
      </c>
      <c r="F569">
        <v>932122.7</v>
      </c>
      <c r="G569">
        <f t="shared" si="8"/>
        <v>6.9538270015310219E-3</v>
      </c>
    </row>
    <row r="570" spans="1:7" x14ac:dyDescent="0.3">
      <c r="A570" t="s">
        <v>25</v>
      </c>
      <c r="B570" t="s">
        <v>19</v>
      </c>
      <c r="C570" t="s">
        <v>10</v>
      </c>
      <c r="D570">
        <v>2.9916999999999998</v>
      </c>
      <c r="E570">
        <v>-18155.46</v>
      </c>
      <c r="F570">
        <v>932122.7</v>
      </c>
      <c r="G570">
        <f t="shared" si="8"/>
        <v>1.9477543031620193E-2</v>
      </c>
    </row>
    <row r="571" spans="1:7" x14ac:dyDescent="0.3">
      <c r="A571" t="s">
        <v>25</v>
      </c>
      <c r="B571" t="s">
        <v>19</v>
      </c>
      <c r="C571" t="s">
        <v>10</v>
      </c>
      <c r="D571">
        <v>3.4527999999999999</v>
      </c>
      <c r="E571">
        <v>-29969.03</v>
      </c>
      <c r="F571">
        <v>932122.7</v>
      </c>
      <c r="G571">
        <f t="shared" si="8"/>
        <v>3.2151378783072226E-2</v>
      </c>
    </row>
    <row r="572" spans="1:7" x14ac:dyDescent="0.3">
      <c r="A572" t="s">
        <v>25</v>
      </c>
      <c r="B572" t="s">
        <v>19</v>
      </c>
      <c r="C572" t="s">
        <v>10</v>
      </c>
      <c r="D572">
        <v>3.9138999999999999</v>
      </c>
      <c r="E572">
        <v>-42266.400000000001</v>
      </c>
      <c r="F572">
        <v>932122.7</v>
      </c>
      <c r="G572">
        <f t="shared" si="8"/>
        <v>4.53442449153958E-2</v>
      </c>
    </row>
    <row r="573" spans="1:7" x14ac:dyDescent="0.3">
      <c r="A573" t="s">
        <v>25</v>
      </c>
      <c r="B573" t="s">
        <v>19</v>
      </c>
      <c r="C573" t="s">
        <v>10</v>
      </c>
      <c r="D573">
        <v>4.375</v>
      </c>
      <c r="E573">
        <v>-54931.29</v>
      </c>
      <c r="F573">
        <v>932122.7</v>
      </c>
      <c r="G573">
        <f t="shared" si="8"/>
        <v>5.8931393903399201E-2</v>
      </c>
    </row>
    <row r="574" spans="1:7" x14ac:dyDescent="0.3">
      <c r="A574" t="s">
        <v>25</v>
      </c>
      <c r="B574" t="s">
        <v>13</v>
      </c>
      <c r="C574" t="s">
        <v>9</v>
      </c>
      <c r="D574">
        <v>0.22500000000000001</v>
      </c>
      <c r="E574">
        <v>51774.45</v>
      </c>
      <c r="F574">
        <v>932122.7</v>
      </c>
      <c r="G574">
        <f t="shared" si="8"/>
        <v>5.5544672391306421E-2</v>
      </c>
    </row>
    <row r="575" spans="1:7" x14ac:dyDescent="0.3">
      <c r="A575" t="s">
        <v>25</v>
      </c>
      <c r="B575" t="s">
        <v>13</v>
      </c>
      <c r="C575" t="s">
        <v>9</v>
      </c>
      <c r="D575">
        <v>0.66249999999999998</v>
      </c>
      <c r="E575">
        <v>41918.639999999999</v>
      </c>
      <c r="F575">
        <v>932122.7</v>
      </c>
      <c r="G575">
        <f t="shared" si="8"/>
        <v>4.4971160985565528E-2</v>
      </c>
    </row>
    <row r="576" spans="1:7" x14ac:dyDescent="0.3">
      <c r="A576" t="s">
        <v>25</v>
      </c>
      <c r="B576" t="s">
        <v>13</v>
      </c>
      <c r="C576" t="s">
        <v>9</v>
      </c>
      <c r="D576">
        <v>1.1000000000000001</v>
      </c>
      <c r="E576">
        <v>31936.87</v>
      </c>
      <c r="F576">
        <v>932122.7</v>
      </c>
      <c r="G576">
        <f t="shared" si="8"/>
        <v>3.4262517155734973E-2</v>
      </c>
    </row>
    <row r="577" spans="1:7" x14ac:dyDescent="0.3">
      <c r="A577" t="s">
        <v>25</v>
      </c>
      <c r="B577" t="s">
        <v>13</v>
      </c>
      <c r="C577" t="s">
        <v>9</v>
      </c>
      <c r="D577">
        <v>1.5375000000000001</v>
      </c>
      <c r="E577">
        <v>23205.26</v>
      </c>
      <c r="F577">
        <v>932122.7</v>
      </c>
      <c r="G577">
        <f t="shared" si="8"/>
        <v>2.4895070144735236E-2</v>
      </c>
    </row>
    <row r="578" spans="1:7" x14ac:dyDescent="0.3">
      <c r="A578" t="s">
        <v>25</v>
      </c>
      <c r="B578" t="s">
        <v>13</v>
      </c>
      <c r="C578" t="s">
        <v>9</v>
      </c>
      <c r="D578">
        <v>1.9750000000000001</v>
      </c>
      <c r="E578">
        <v>14834.08</v>
      </c>
      <c r="F578">
        <v>932122.7</v>
      </c>
      <c r="G578">
        <f t="shared" si="8"/>
        <v>1.5914299694664662E-2</v>
      </c>
    </row>
    <row r="579" spans="1:7" x14ac:dyDescent="0.3">
      <c r="A579" t="s">
        <v>25</v>
      </c>
      <c r="B579" t="s">
        <v>13</v>
      </c>
      <c r="C579" t="s">
        <v>9</v>
      </c>
      <c r="D579">
        <v>2.4125000000000001</v>
      </c>
      <c r="E579">
        <v>7622.86</v>
      </c>
      <c r="F579">
        <v>932122.7</v>
      </c>
      <c r="G579">
        <f t="shared" si="8"/>
        <v>8.1779576873302201E-3</v>
      </c>
    </row>
    <row r="580" spans="1:7" x14ac:dyDescent="0.3">
      <c r="A580" t="s">
        <v>25</v>
      </c>
      <c r="B580" t="s">
        <v>13</v>
      </c>
      <c r="C580" t="s">
        <v>9</v>
      </c>
      <c r="D580">
        <v>2.85</v>
      </c>
      <c r="E580">
        <v>15832.59</v>
      </c>
      <c r="F580">
        <v>932122.7</v>
      </c>
      <c r="G580">
        <f t="shared" si="8"/>
        <v>1.6985521326752368E-2</v>
      </c>
    </row>
    <row r="581" spans="1:7" x14ac:dyDescent="0.3">
      <c r="A581" t="s">
        <v>25</v>
      </c>
      <c r="B581" t="s">
        <v>13</v>
      </c>
      <c r="C581" t="s">
        <v>9</v>
      </c>
      <c r="D581">
        <v>2.85</v>
      </c>
      <c r="E581">
        <v>12422.94</v>
      </c>
      <c r="F581">
        <v>932122.7</v>
      </c>
      <c r="G581">
        <f t="shared" ref="G581:G644" si="9">ABS(E581/F581)</f>
        <v>1.3327580156560935E-2</v>
      </c>
    </row>
    <row r="582" spans="1:7" x14ac:dyDescent="0.3">
      <c r="A582" t="s">
        <v>25</v>
      </c>
      <c r="B582" t="s">
        <v>13</v>
      </c>
      <c r="C582" t="s">
        <v>9</v>
      </c>
      <c r="D582">
        <v>3.3062999999999998</v>
      </c>
      <c r="E582">
        <v>20204.61</v>
      </c>
      <c r="F582">
        <v>932122.7</v>
      </c>
      <c r="G582">
        <f t="shared" si="9"/>
        <v>2.167591240938559E-2</v>
      </c>
    </row>
    <row r="583" spans="1:7" x14ac:dyDescent="0.3">
      <c r="A583" t="s">
        <v>25</v>
      </c>
      <c r="B583" t="s">
        <v>13</v>
      </c>
      <c r="C583" t="s">
        <v>9</v>
      </c>
      <c r="D583">
        <v>3.7625000000000002</v>
      </c>
      <c r="E583">
        <v>27795.34</v>
      </c>
      <c r="F583">
        <v>932122.7</v>
      </c>
      <c r="G583">
        <f t="shared" si="9"/>
        <v>2.981940038580758E-2</v>
      </c>
    </row>
    <row r="584" spans="1:7" x14ac:dyDescent="0.3">
      <c r="A584" t="s">
        <v>25</v>
      </c>
      <c r="B584" t="s">
        <v>13</v>
      </c>
      <c r="C584" t="s">
        <v>9</v>
      </c>
      <c r="D584">
        <v>4.2187999999999999</v>
      </c>
      <c r="E584">
        <v>37761.53</v>
      </c>
      <c r="F584">
        <v>932122.7</v>
      </c>
      <c r="G584">
        <f t="shared" si="9"/>
        <v>4.051132967794905E-2</v>
      </c>
    </row>
    <row r="585" spans="1:7" x14ac:dyDescent="0.3">
      <c r="A585" t="s">
        <v>25</v>
      </c>
      <c r="B585" t="s">
        <v>13</v>
      </c>
      <c r="C585" t="s">
        <v>9</v>
      </c>
      <c r="D585">
        <v>4.6749999999999998</v>
      </c>
      <c r="E585">
        <v>47736.69</v>
      </c>
      <c r="F585">
        <v>932122.7</v>
      </c>
      <c r="G585">
        <f t="shared" si="9"/>
        <v>5.1212882166693292E-2</v>
      </c>
    </row>
    <row r="586" spans="1:7" x14ac:dyDescent="0.3">
      <c r="A586" t="s">
        <v>25</v>
      </c>
      <c r="B586" t="s">
        <v>13</v>
      </c>
      <c r="C586" t="s">
        <v>10</v>
      </c>
      <c r="D586">
        <v>0.22500000000000001</v>
      </c>
      <c r="E586">
        <v>-59513.18</v>
      </c>
      <c r="F586">
        <v>932122.7</v>
      </c>
      <c r="G586">
        <f t="shared" si="9"/>
        <v>6.3846937747573371E-2</v>
      </c>
    </row>
    <row r="587" spans="1:7" x14ac:dyDescent="0.3">
      <c r="A587" t="s">
        <v>25</v>
      </c>
      <c r="B587" t="s">
        <v>13</v>
      </c>
      <c r="C587" t="s">
        <v>10</v>
      </c>
      <c r="D587">
        <v>0.66249999999999998</v>
      </c>
      <c r="E587">
        <v>-45856.11</v>
      </c>
      <c r="F587">
        <v>932122.7</v>
      </c>
      <c r="G587">
        <f t="shared" si="9"/>
        <v>4.919535807893103E-2</v>
      </c>
    </row>
    <row r="588" spans="1:7" x14ac:dyDescent="0.3">
      <c r="A588" t="s">
        <v>25</v>
      </c>
      <c r="B588" t="s">
        <v>13</v>
      </c>
      <c r="C588" t="s">
        <v>10</v>
      </c>
      <c r="D588">
        <v>1.1000000000000001</v>
      </c>
      <c r="E588">
        <v>-32456.45</v>
      </c>
      <c r="F588">
        <v>932122.7</v>
      </c>
      <c r="G588">
        <f t="shared" si="9"/>
        <v>3.4819933041004156E-2</v>
      </c>
    </row>
    <row r="589" spans="1:7" x14ac:dyDescent="0.3">
      <c r="A589" t="s">
        <v>25</v>
      </c>
      <c r="B589" t="s">
        <v>13</v>
      </c>
      <c r="C589" t="s">
        <v>10</v>
      </c>
      <c r="D589">
        <v>1.5375000000000001</v>
      </c>
      <c r="E589">
        <v>-20690.310000000001</v>
      </c>
      <c r="F589">
        <v>932122.7</v>
      </c>
      <c r="G589">
        <f t="shared" si="9"/>
        <v>2.2196981148511888E-2</v>
      </c>
    </row>
    <row r="590" spans="1:7" x14ac:dyDescent="0.3">
      <c r="A590" t="s">
        <v>25</v>
      </c>
      <c r="B590" t="s">
        <v>13</v>
      </c>
      <c r="C590" t="s">
        <v>10</v>
      </c>
      <c r="D590">
        <v>1.9750000000000001</v>
      </c>
      <c r="E590">
        <v>-9821.9699999999993</v>
      </c>
      <c r="F590">
        <v>932122.7</v>
      </c>
      <c r="G590">
        <f t="shared" si="9"/>
        <v>1.0537207172403376E-2</v>
      </c>
    </row>
    <row r="591" spans="1:7" x14ac:dyDescent="0.3">
      <c r="A591" t="s">
        <v>25</v>
      </c>
      <c r="B591" t="s">
        <v>13</v>
      </c>
      <c r="C591" t="s">
        <v>10</v>
      </c>
      <c r="D591">
        <v>2.4125000000000001</v>
      </c>
      <c r="E591">
        <v>-1524.2</v>
      </c>
      <c r="F591">
        <v>932122.7</v>
      </c>
      <c r="G591">
        <f t="shared" si="9"/>
        <v>1.6351924483761634E-3</v>
      </c>
    </row>
    <row r="592" spans="1:7" x14ac:dyDescent="0.3">
      <c r="A592" t="s">
        <v>25</v>
      </c>
      <c r="B592" t="s">
        <v>13</v>
      </c>
      <c r="C592" t="s">
        <v>10</v>
      </c>
      <c r="D592">
        <v>2.85</v>
      </c>
      <c r="E592">
        <v>-10195.35</v>
      </c>
      <c r="F592">
        <v>932122.7</v>
      </c>
      <c r="G592">
        <f t="shared" si="9"/>
        <v>1.0937776754068967E-2</v>
      </c>
    </row>
    <row r="593" spans="1:7" x14ac:dyDescent="0.3">
      <c r="A593" t="s">
        <v>25</v>
      </c>
      <c r="B593" t="s">
        <v>13</v>
      </c>
      <c r="C593" t="s">
        <v>10</v>
      </c>
      <c r="D593">
        <v>2.85</v>
      </c>
      <c r="E593">
        <v>-7102.74</v>
      </c>
      <c r="F593">
        <v>932122.7</v>
      </c>
      <c r="G593">
        <f t="shared" si="9"/>
        <v>7.6199624791886307E-3</v>
      </c>
    </row>
    <row r="594" spans="1:7" x14ac:dyDescent="0.3">
      <c r="A594" t="s">
        <v>25</v>
      </c>
      <c r="B594" t="s">
        <v>13</v>
      </c>
      <c r="C594" t="s">
        <v>10</v>
      </c>
      <c r="D594">
        <v>3.3062999999999998</v>
      </c>
      <c r="E594">
        <v>-17390.7</v>
      </c>
      <c r="F594">
        <v>932122.7</v>
      </c>
      <c r="G594">
        <f t="shared" si="9"/>
        <v>1.865709310587544E-2</v>
      </c>
    </row>
    <row r="595" spans="1:7" x14ac:dyDescent="0.3">
      <c r="A595" t="s">
        <v>25</v>
      </c>
      <c r="B595" t="s">
        <v>13</v>
      </c>
      <c r="C595" t="s">
        <v>10</v>
      </c>
      <c r="D595">
        <v>3.7625000000000002</v>
      </c>
      <c r="E595">
        <v>-27904.639999999999</v>
      </c>
      <c r="F595">
        <v>932122.7</v>
      </c>
      <c r="G595">
        <f t="shared" si="9"/>
        <v>2.993665962646334E-2</v>
      </c>
    </row>
    <row r="596" spans="1:7" x14ac:dyDescent="0.3">
      <c r="A596" t="s">
        <v>25</v>
      </c>
      <c r="B596" t="s">
        <v>13</v>
      </c>
      <c r="C596" t="s">
        <v>10</v>
      </c>
      <c r="D596">
        <v>4.2187999999999999</v>
      </c>
      <c r="E596">
        <v>-41210.97</v>
      </c>
      <c r="F596">
        <v>932122.7</v>
      </c>
      <c r="G596">
        <f t="shared" si="9"/>
        <v>4.4211958361275831E-2</v>
      </c>
    </row>
    <row r="597" spans="1:7" x14ac:dyDescent="0.3">
      <c r="A597" t="s">
        <v>25</v>
      </c>
      <c r="B597" t="s">
        <v>13</v>
      </c>
      <c r="C597" t="s">
        <v>10</v>
      </c>
      <c r="D597">
        <v>4.6749999999999998</v>
      </c>
      <c r="E597">
        <v>-54943.199999999997</v>
      </c>
      <c r="F597">
        <v>932122.7</v>
      </c>
      <c r="G597">
        <f t="shared" si="9"/>
        <v>5.894417119119618E-2</v>
      </c>
    </row>
    <row r="598" spans="1:7" x14ac:dyDescent="0.3">
      <c r="A598" t="s">
        <v>25</v>
      </c>
      <c r="B598" t="s">
        <v>20</v>
      </c>
      <c r="C598" t="s">
        <v>9</v>
      </c>
      <c r="D598">
        <v>0.22500000000000001</v>
      </c>
      <c r="E598">
        <v>51617.55</v>
      </c>
      <c r="F598">
        <v>932122.7</v>
      </c>
      <c r="G598">
        <f t="shared" si="9"/>
        <v>5.5376346912268101E-2</v>
      </c>
    </row>
    <row r="599" spans="1:7" x14ac:dyDescent="0.3">
      <c r="A599" t="s">
        <v>25</v>
      </c>
      <c r="B599" t="s">
        <v>20</v>
      </c>
      <c r="C599" t="s">
        <v>9</v>
      </c>
      <c r="D599">
        <v>0.68610000000000004</v>
      </c>
      <c r="E599">
        <v>40037.620000000003</v>
      </c>
      <c r="F599">
        <v>932122.7</v>
      </c>
      <c r="G599">
        <f t="shared" si="9"/>
        <v>4.2953164856944268E-2</v>
      </c>
    </row>
    <row r="600" spans="1:7" x14ac:dyDescent="0.3">
      <c r="A600" t="s">
        <v>25</v>
      </c>
      <c r="B600" t="s">
        <v>20</v>
      </c>
      <c r="C600" t="s">
        <v>9</v>
      </c>
      <c r="D600">
        <v>1.1472</v>
      </c>
      <c r="E600">
        <v>28402.2</v>
      </c>
      <c r="F600">
        <v>932122.7</v>
      </c>
      <c r="G600">
        <f t="shared" si="9"/>
        <v>3.0470452012379919E-2</v>
      </c>
    </row>
    <row r="601" spans="1:7" x14ac:dyDescent="0.3">
      <c r="A601" t="s">
        <v>25</v>
      </c>
      <c r="B601" t="s">
        <v>20</v>
      </c>
      <c r="C601" t="s">
        <v>9</v>
      </c>
      <c r="D601">
        <v>1.6083000000000001</v>
      </c>
      <c r="E601">
        <v>16823.55</v>
      </c>
      <c r="F601">
        <v>932122.7</v>
      </c>
      <c r="G601">
        <f t="shared" si="9"/>
        <v>1.8048643166827714E-2</v>
      </c>
    </row>
    <row r="602" spans="1:7" x14ac:dyDescent="0.3">
      <c r="A602" t="s">
        <v>25</v>
      </c>
      <c r="B602" t="s">
        <v>20</v>
      </c>
      <c r="C602" t="s">
        <v>9</v>
      </c>
      <c r="D602">
        <v>2.0693999999999999</v>
      </c>
      <c r="E602">
        <v>5126.8599999999997</v>
      </c>
      <c r="F602">
        <v>932122.7</v>
      </c>
      <c r="G602">
        <f t="shared" si="9"/>
        <v>5.500198632647826E-3</v>
      </c>
    </row>
    <row r="603" spans="1:7" x14ac:dyDescent="0.3">
      <c r="A603" t="s">
        <v>25</v>
      </c>
      <c r="B603" t="s">
        <v>20</v>
      </c>
      <c r="C603" t="s">
        <v>9</v>
      </c>
      <c r="D603">
        <v>2.5306000000000002</v>
      </c>
      <c r="E603">
        <v>7440.99</v>
      </c>
      <c r="F603">
        <v>932122.7</v>
      </c>
      <c r="G603">
        <f t="shared" si="9"/>
        <v>7.9828438895437268E-3</v>
      </c>
    </row>
    <row r="604" spans="1:7" x14ac:dyDescent="0.3">
      <c r="A604" t="s">
        <v>25</v>
      </c>
      <c r="B604" t="s">
        <v>20</v>
      </c>
      <c r="C604" t="s">
        <v>9</v>
      </c>
      <c r="D604">
        <v>2.9916999999999998</v>
      </c>
      <c r="E604">
        <v>19092.95</v>
      </c>
      <c r="F604">
        <v>932122.7</v>
      </c>
      <c r="G604">
        <f t="shared" si="9"/>
        <v>2.0483301179125883E-2</v>
      </c>
    </row>
    <row r="605" spans="1:7" x14ac:dyDescent="0.3">
      <c r="A605" t="s">
        <v>25</v>
      </c>
      <c r="B605" t="s">
        <v>20</v>
      </c>
      <c r="C605" t="s">
        <v>9</v>
      </c>
      <c r="D605">
        <v>3.4527999999999999</v>
      </c>
      <c r="E605">
        <v>30671.95</v>
      </c>
      <c r="F605">
        <v>932122.7</v>
      </c>
      <c r="G605">
        <f t="shared" si="9"/>
        <v>3.2905485511725015E-2</v>
      </c>
    </row>
    <row r="606" spans="1:7" x14ac:dyDescent="0.3">
      <c r="A606" t="s">
        <v>25</v>
      </c>
      <c r="B606" t="s">
        <v>20</v>
      </c>
      <c r="C606" t="s">
        <v>9</v>
      </c>
      <c r="D606">
        <v>3.9138999999999999</v>
      </c>
      <c r="E606">
        <v>42310.6</v>
      </c>
      <c r="F606">
        <v>932122.7</v>
      </c>
      <c r="G606">
        <f t="shared" si="9"/>
        <v>4.5391663565322461E-2</v>
      </c>
    </row>
    <row r="607" spans="1:7" x14ac:dyDescent="0.3">
      <c r="A607" t="s">
        <v>25</v>
      </c>
      <c r="B607" t="s">
        <v>20</v>
      </c>
      <c r="C607" t="s">
        <v>9</v>
      </c>
      <c r="D607">
        <v>4.375</v>
      </c>
      <c r="E607">
        <v>53891.48</v>
      </c>
      <c r="F607">
        <v>932122.7</v>
      </c>
      <c r="G607">
        <f t="shared" si="9"/>
        <v>5.7815864799773686E-2</v>
      </c>
    </row>
    <row r="608" spans="1:7" x14ac:dyDescent="0.3">
      <c r="A608" t="s">
        <v>25</v>
      </c>
      <c r="B608" t="s">
        <v>20</v>
      </c>
      <c r="C608" t="s">
        <v>10</v>
      </c>
      <c r="D608">
        <v>0.22500000000000001</v>
      </c>
      <c r="E608">
        <v>-52828.29</v>
      </c>
      <c r="F608">
        <v>932122.7</v>
      </c>
      <c r="G608">
        <f t="shared" si="9"/>
        <v>5.6675253161413197E-2</v>
      </c>
    </row>
    <row r="609" spans="1:7" x14ac:dyDescent="0.3">
      <c r="A609" t="s">
        <v>25</v>
      </c>
      <c r="B609" t="s">
        <v>20</v>
      </c>
      <c r="C609" t="s">
        <v>10</v>
      </c>
      <c r="D609">
        <v>0.68610000000000004</v>
      </c>
      <c r="E609">
        <v>-40547.9</v>
      </c>
      <c r="F609">
        <v>932122.7</v>
      </c>
      <c r="G609">
        <f t="shared" si="9"/>
        <v>4.3500603514966436E-2</v>
      </c>
    </row>
    <row r="610" spans="1:7" x14ac:dyDescent="0.3">
      <c r="A610" t="s">
        <v>25</v>
      </c>
      <c r="B610" t="s">
        <v>20</v>
      </c>
      <c r="C610" t="s">
        <v>10</v>
      </c>
      <c r="D610">
        <v>1.1472</v>
      </c>
      <c r="E610">
        <v>-28387.82</v>
      </c>
      <c r="F610">
        <v>932122.7</v>
      </c>
      <c r="G610">
        <f t="shared" si="9"/>
        <v>3.0455024858851737E-2</v>
      </c>
    </row>
    <row r="611" spans="1:7" x14ac:dyDescent="0.3">
      <c r="A611" t="s">
        <v>25</v>
      </c>
      <c r="B611" t="s">
        <v>20</v>
      </c>
      <c r="C611" t="s">
        <v>10</v>
      </c>
      <c r="D611">
        <v>1.6083000000000001</v>
      </c>
      <c r="E611">
        <v>-16460.34</v>
      </c>
      <c r="F611">
        <v>932122.7</v>
      </c>
      <c r="G611">
        <f t="shared" si="9"/>
        <v>1.7658984165925797E-2</v>
      </c>
    </row>
    <row r="612" spans="1:7" x14ac:dyDescent="0.3">
      <c r="A612" t="s">
        <v>25</v>
      </c>
      <c r="B612" t="s">
        <v>20</v>
      </c>
      <c r="C612" t="s">
        <v>10</v>
      </c>
      <c r="D612">
        <v>2.0693999999999999</v>
      </c>
      <c r="E612">
        <v>-4590.6099999999997</v>
      </c>
      <c r="F612">
        <v>932122.7</v>
      </c>
      <c r="G612">
        <f t="shared" si="9"/>
        <v>4.9248988357434055E-3</v>
      </c>
    </row>
    <row r="613" spans="1:7" x14ac:dyDescent="0.3">
      <c r="A613" t="s">
        <v>25</v>
      </c>
      <c r="B613" t="s">
        <v>20</v>
      </c>
      <c r="C613" t="s">
        <v>10</v>
      </c>
      <c r="D613">
        <v>2.5306000000000002</v>
      </c>
      <c r="E613">
        <v>-6907.53</v>
      </c>
      <c r="F613">
        <v>932122.7</v>
      </c>
      <c r="G613">
        <f t="shared" si="9"/>
        <v>7.41053726081341E-3</v>
      </c>
    </row>
    <row r="614" spans="1:7" x14ac:dyDescent="0.3">
      <c r="A614" t="s">
        <v>25</v>
      </c>
      <c r="B614" t="s">
        <v>20</v>
      </c>
      <c r="C614" t="s">
        <v>10</v>
      </c>
      <c r="D614">
        <v>2.9916999999999998</v>
      </c>
      <c r="E614">
        <v>-18738.09</v>
      </c>
      <c r="F614">
        <v>932122.7</v>
      </c>
      <c r="G614">
        <f t="shared" si="9"/>
        <v>2.0102600226343591E-2</v>
      </c>
    </row>
    <row r="615" spans="1:7" x14ac:dyDescent="0.3">
      <c r="A615" t="s">
        <v>25</v>
      </c>
      <c r="B615" t="s">
        <v>20</v>
      </c>
      <c r="C615" t="s">
        <v>10</v>
      </c>
      <c r="D615">
        <v>3.4527999999999999</v>
      </c>
      <c r="E615">
        <v>-30671.5</v>
      </c>
      <c r="F615">
        <v>932122.7</v>
      </c>
      <c r="G615">
        <f t="shared" si="9"/>
        <v>3.2905002742664675E-2</v>
      </c>
    </row>
    <row r="616" spans="1:7" x14ac:dyDescent="0.3">
      <c r="A616" t="s">
        <v>25</v>
      </c>
      <c r="B616" t="s">
        <v>20</v>
      </c>
      <c r="C616" t="s">
        <v>10</v>
      </c>
      <c r="D616">
        <v>3.9138999999999999</v>
      </c>
      <c r="E616">
        <v>-42840.38</v>
      </c>
      <c r="F616">
        <v>932122.7</v>
      </c>
      <c r="G616">
        <f t="shared" si="9"/>
        <v>4.5960022215959337E-2</v>
      </c>
    </row>
    <row r="617" spans="1:7" x14ac:dyDescent="0.3">
      <c r="A617" t="s">
        <v>25</v>
      </c>
      <c r="B617" t="s">
        <v>20</v>
      </c>
      <c r="C617" t="s">
        <v>10</v>
      </c>
      <c r="D617">
        <v>4.375</v>
      </c>
      <c r="E617">
        <v>-55127.3</v>
      </c>
      <c r="F617">
        <v>932122.7</v>
      </c>
      <c r="G617">
        <f t="shared" si="9"/>
        <v>5.9141677377881695E-2</v>
      </c>
    </row>
    <row r="618" spans="1:7" x14ac:dyDescent="0.3">
      <c r="A618" t="s">
        <v>25</v>
      </c>
      <c r="B618" t="s">
        <v>21</v>
      </c>
      <c r="C618" t="s">
        <v>9</v>
      </c>
      <c r="D618">
        <v>0.22500000000000001</v>
      </c>
      <c r="E618">
        <v>52490.18</v>
      </c>
      <c r="F618">
        <v>932122.7</v>
      </c>
      <c r="G618">
        <f t="shared" si="9"/>
        <v>5.6312521945876874E-2</v>
      </c>
    </row>
    <row r="619" spans="1:7" x14ac:dyDescent="0.3">
      <c r="A619" t="s">
        <v>25</v>
      </c>
      <c r="B619" t="s">
        <v>21</v>
      </c>
      <c r="C619" t="s">
        <v>9</v>
      </c>
      <c r="D619">
        <v>0.71940000000000004</v>
      </c>
      <c r="E619">
        <v>41493</v>
      </c>
      <c r="F619">
        <v>932122.7</v>
      </c>
      <c r="G619">
        <f t="shared" si="9"/>
        <v>4.451452582369253E-2</v>
      </c>
    </row>
    <row r="620" spans="1:7" x14ac:dyDescent="0.3">
      <c r="A620" t="s">
        <v>25</v>
      </c>
      <c r="B620" t="s">
        <v>21</v>
      </c>
      <c r="C620" t="s">
        <v>9</v>
      </c>
      <c r="D620">
        <v>1.2139</v>
      </c>
      <c r="E620">
        <v>30416.959999999999</v>
      </c>
      <c r="F620">
        <v>932122.7</v>
      </c>
      <c r="G620">
        <f t="shared" si="9"/>
        <v>3.2631927105734045E-2</v>
      </c>
    </row>
    <row r="621" spans="1:7" x14ac:dyDescent="0.3">
      <c r="A621" t="s">
        <v>25</v>
      </c>
      <c r="B621" t="s">
        <v>21</v>
      </c>
      <c r="C621" t="s">
        <v>9</v>
      </c>
      <c r="D621">
        <v>1.7082999999999999</v>
      </c>
      <c r="E621">
        <v>19449.669999999998</v>
      </c>
      <c r="F621">
        <v>932122.7</v>
      </c>
      <c r="G621">
        <f t="shared" si="9"/>
        <v>2.0865997577357572E-2</v>
      </c>
    </row>
    <row r="622" spans="1:7" x14ac:dyDescent="0.3">
      <c r="A622" t="s">
        <v>25</v>
      </c>
      <c r="B622" t="s">
        <v>21</v>
      </c>
      <c r="C622" t="s">
        <v>9</v>
      </c>
      <c r="D622">
        <v>2.2027999999999999</v>
      </c>
      <c r="E622">
        <v>8153.62</v>
      </c>
      <c r="F622">
        <v>932122.7</v>
      </c>
      <c r="G622">
        <f t="shared" si="9"/>
        <v>8.7473677016985003E-3</v>
      </c>
    </row>
    <row r="623" spans="1:7" x14ac:dyDescent="0.3">
      <c r="A623" t="s">
        <v>25</v>
      </c>
      <c r="B623" t="s">
        <v>21</v>
      </c>
      <c r="C623" t="s">
        <v>9</v>
      </c>
      <c r="D623">
        <v>2.6972</v>
      </c>
      <c r="E623">
        <v>5945.36</v>
      </c>
      <c r="F623">
        <v>932122.7</v>
      </c>
      <c r="G623">
        <f t="shared" si="9"/>
        <v>6.3783019123984427E-3</v>
      </c>
    </row>
    <row r="624" spans="1:7" x14ac:dyDescent="0.3">
      <c r="A624" t="s">
        <v>25</v>
      </c>
      <c r="B624" t="s">
        <v>21</v>
      </c>
      <c r="C624" t="s">
        <v>9</v>
      </c>
      <c r="D624">
        <v>3.1917</v>
      </c>
      <c r="E624">
        <v>17287.82</v>
      </c>
      <c r="F624">
        <v>932122.7</v>
      </c>
      <c r="G624">
        <f t="shared" si="9"/>
        <v>1.8546721370480516E-2</v>
      </c>
    </row>
    <row r="625" spans="1:7" x14ac:dyDescent="0.3">
      <c r="A625" t="s">
        <v>25</v>
      </c>
      <c r="B625" t="s">
        <v>21</v>
      </c>
      <c r="C625" t="s">
        <v>9</v>
      </c>
      <c r="D625">
        <v>3.6861000000000002</v>
      </c>
      <c r="E625">
        <v>28301.51</v>
      </c>
      <c r="F625">
        <v>932122.7</v>
      </c>
      <c r="G625">
        <f t="shared" si="9"/>
        <v>3.0362429753078644E-2</v>
      </c>
    </row>
    <row r="626" spans="1:7" x14ac:dyDescent="0.3">
      <c r="A626" t="s">
        <v>25</v>
      </c>
      <c r="B626" t="s">
        <v>21</v>
      </c>
      <c r="C626" t="s">
        <v>9</v>
      </c>
      <c r="D626">
        <v>4.1806000000000001</v>
      </c>
      <c r="E626">
        <v>39312.57</v>
      </c>
      <c r="F626">
        <v>932122.7</v>
      </c>
      <c r="G626">
        <f t="shared" si="9"/>
        <v>4.2175316618724125E-2</v>
      </c>
    </row>
    <row r="627" spans="1:7" x14ac:dyDescent="0.3">
      <c r="A627" t="s">
        <v>25</v>
      </c>
      <c r="B627" t="s">
        <v>21</v>
      </c>
      <c r="C627" t="s">
        <v>9</v>
      </c>
      <c r="D627">
        <v>4.6749999999999998</v>
      </c>
      <c r="E627">
        <v>50324.33</v>
      </c>
      <c r="F627">
        <v>932122.7</v>
      </c>
      <c r="G627">
        <f t="shared" si="9"/>
        <v>5.3988954458463467E-2</v>
      </c>
    </row>
    <row r="628" spans="1:7" x14ac:dyDescent="0.3">
      <c r="A628" t="s">
        <v>25</v>
      </c>
      <c r="B628" t="s">
        <v>21</v>
      </c>
      <c r="C628" t="s">
        <v>10</v>
      </c>
      <c r="D628">
        <v>0.22500000000000001</v>
      </c>
      <c r="E628">
        <v>-55698.43</v>
      </c>
      <c r="F628">
        <v>932122.7</v>
      </c>
      <c r="G628">
        <f t="shared" si="9"/>
        <v>5.9754397141063086E-2</v>
      </c>
    </row>
    <row r="629" spans="1:7" x14ac:dyDescent="0.3">
      <c r="A629" t="s">
        <v>25</v>
      </c>
      <c r="B629" t="s">
        <v>21</v>
      </c>
      <c r="C629" t="s">
        <v>10</v>
      </c>
      <c r="D629">
        <v>0.71940000000000004</v>
      </c>
      <c r="E629">
        <v>-42712.13</v>
      </c>
      <c r="F629">
        <v>932122.7</v>
      </c>
      <c r="G629">
        <f t="shared" si="9"/>
        <v>4.5822433033762613E-2</v>
      </c>
    </row>
    <row r="630" spans="1:7" x14ac:dyDescent="0.3">
      <c r="A630" t="s">
        <v>25</v>
      </c>
      <c r="B630" t="s">
        <v>21</v>
      </c>
      <c r="C630" t="s">
        <v>10</v>
      </c>
      <c r="D630">
        <v>1.2139</v>
      </c>
      <c r="E630">
        <v>-30136.65</v>
      </c>
      <c r="F630">
        <v>932122.7</v>
      </c>
      <c r="G630">
        <f t="shared" si="9"/>
        <v>3.233120489394798E-2</v>
      </c>
    </row>
    <row r="631" spans="1:7" x14ac:dyDescent="0.3">
      <c r="A631" t="s">
        <v>25</v>
      </c>
      <c r="B631" t="s">
        <v>21</v>
      </c>
      <c r="C631" t="s">
        <v>10</v>
      </c>
      <c r="D631">
        <v>1.7082999999999999</v>
      </c>
      <c r="E631">
        <v>-18159.560000000001</v>
      </c>
      <c r="F631">
        <v>932122.7</v>
      </c>
      <c r="G631">
        <f t="shared" si="9"/>
        <v>1.9481941594169955E-2</v>
      </c>
    </row>
    <row r="632" spans="1:7" x14ac:dyDescent="0.3">
      <c r="A632" t="s">
        <v>25</v>
      </c>
      <c r="B632" t="s">
        <v>21</v>
      </c>
      <c r="C632" t="s">
        <v>10</v>
      </c>
      <c r="D632">
        <v>2.2027999999999999</v>
      </c>
      <c r="E632">
        <v>-6343.36</v>
      </c>
      <c r="F632">
        <v>932122.7</v>
      </c>
      <c r="G632">
        <f t="shared" si="9"/>
        <v>6.8052843257652663E-3</v>
      </c>
    </row>
    <row r="633" spans="1:7" x14ac:dyDescent="0.3">
      <c r="A633" t="s">
        <v>25</v>
      </c>
      <c r="B633" t="s">
        <v>21</v>
      </c>
      <c r="C633" t="s">
        <v>10</v>
      </c>
      <c r="D633">
        <v>2.6972</v>
      </c>
      <c r="E633">
        <v>-4104.62</v>
      </c>
      <c r="F633">
        <v>932122.7</v>
      </c>
      <c r="G633">
        <f t="shared" si="9"/>
        <v>4.4035189787782229E-3</v>
      </c>
    </row>
    <row r="634" spans="1:7" x14ac:dyDescent="0.3">
      <c r="A634" t="s">
        <v>25</v>
      </c>
      <c r="B634" t="s">
        <v>21</v>
      </c>
      <c r="C634" t="s">
        <v>10</v>
      </c>
      <c r="D634">
        <v>3.1917</v>
      </c>
      <c r="E634">
        <v>-15906.24</v>
      </c>
      <c r="F634">
        <v>932122.7</v>
      </c>
      <c r="G634">
        <f t="shared" si="9"/>
        <v>1.7064534529627914E-2</v>
      </c>
    </row>
    <row r="635" spans="1:7" x14ac:dyDescent="0.3">
      <c r="A635" t="s">
        <v>25</v>
      </c>
      <c r="B635" t="s">
        <v>21</v>
      </c>
      <c r="C635" t="s">
        <v>10</v>
      </c>
      <c r="D635">
        <v>3.6861000000000002</v>
      </c>
      <c r="E635">
        <v>-27868.74</v>
      </c>
      <c r="F635">
        <v>932122.7</v>
      </c>
      <c r="G635">
        <f t="shared" si="9"/>
        <v>2.9898145383649603E-2</v>
      </c>
    </row>
    <row r="636" spans="1:7" x14ac:dyDescent="0.3">
      <c r="A636" t="s">
        <v>25</v>
      </c>
      <c r="B636" t="s">
        <v>21</v>
      </c>
      <c r="C636" t="s">
        <v>10</v>
      </c>
      <c r="D636">
        <v>4.1806000000000001</v>
      </c>
      <c r="E636">
        <v>-40318.269999999997</v>
      </c>
      <c r="F636">
        <v>932122.7</v>
      </c>
      <c r="G636">
        <f t="shared" si="9"/>
        <v>4.3254251827575918E-2</v>
      </c>
    </row>
    <row r="637" spans="1:7" x14ac:dyDescent="0.3">
      <c r="A637" t="s">
        <v>25</v>
      </c>
      <c r="B637" t="s">
        <v>21</v>
      </c>
      <c r="C637" t="s">
        <v>10</v>
      </c>
      <c r="D637">
        <v>4.6749999999999998</v>
      </c>
      <c r="E637">
        <v>-53258.16</v>
      </c>
      <c r="F637">
        <v>932122.7</v>
      </c>
      <c r="G637">
        <f t="shared" si="9"/>
        <v>5.713642635245339E-2</v>
      </c>
    </row>
    <row r="638" spans="1:7" x14ac:dyDescent="0.3">
      <c r="A638" t="s">
        <v>25</v>
      </c>
      <c r="B638" t="s">
        <v>22</v>
      </c>
      <c r="C638" t="s">
        <v>9</v>
      </c>
      <c r="D638">
        <v>0.22500000000000001</v>
      </c>
      <c r="E638">
        <v>53475.3</v>
      </c>
      <c r="F638">
        <v>932122.7</v>
      </c>
      <c r="G638">
        <f t="shared" si="9"/>
        <v>5.7369378516369147E-2</v>
      </c>
    </row>
    <row r="639" spans="1:7" x14ac:dyDescent="0.3">
      <c r="A639" t="s">
        <v>25</v>
      </c>
      <c r="B639" t="s">
        <v>22</v>
      </c>
      <c r="C639" t="s">
        <v>9</v>
      </c>
      <c r="D639">
        <v>0.68610000000000004</v>
      </c>
      <c r="E639">
        <v>41712.239999999998</v>
      </c>
      <c r="F639">
        <v>932122.7</v>
      </c>
      <c r="G639">
        <f t="shared" si="9"/>
        <v>4.4749730909889866E-2</v>
      </c>
    </row>
    <row r="640" spans="1:7" x14ac:dyDescent="0.3">
      <c r="A640" t="s">
        <v>25</v>
      </c>
      <c r="B640" t="s">
        <v>22</v>
      </c>
      <c r="C640" t="s">
        <v>9</v>
      </c>
      <c r="D640">
        <v>1.1472</v>
      </c>
      <c r="E640">
        <v>29914.19</v>
      </c>
      <c r="F640">
        <v>932122.7</v>
      </c>
      <c r="G640">
        <f t="shared" si="9"/>
        <v>3.2092545326918867E-2</v>
      </c>
    </row>
    <row r="641" spans="1:7" x14ac:dyDescent="0.3">
      <c r="A641" t="s">
        <v>25</v>
      </c>
      <c r="B641" t="s">
        <v>22</v>
      </c>
      <c r="C641" t="s">
        <v>9</v>
      </c>
      <c r="D641">
        <v>1.6083000000000001</v>
      </c>
      <c r="E641">
        <v>18166.169999999998</v>
      </c>
      <c r="F641">
        <v>932122.7</v>
      </c>
      <c r="G641">
        <f t="shared" si="9"/>
        <v>1.9489032935256268E-2</v>
      </c>
    </row>
    <row r="642" spans="1:7" x14ac:dyDescent="0.3">
      <c r="A642" t="s">
        <v>25</v>
      </c>
      <c r="B642" t="s">
        <v>22</v>
      </c>
      <c r="C642" t="s">
        <v>9</v>
      </c>
      <c r="D642">
        <v>2.0693999999999999</v>
      </c>
      <c r="E642">
        <v>6132.22</v>
      </c>
      <c r="F642">
        <v>932122.7</v>
      </c>
      <c r="G642">
        <f t="shared" si="9"/>
        <v>6.5787690826540329E-3</v>
      </c>
    </row>
    <row r="643" spans="1:7" x14ac:dyDescent="0.3">
      <c r="A643" t="s">
        <v>25</v>
      </c>
      <c r="B643" t="s">
        <v>22</v>
      </c>
      <c r="C643" t="s">
        <v>9</v>
      </c>
      <c r="D643">
        <v>2.5306000000000002</v>
      </c>
      <c r="E643">
        <v>8348.59</v>
      </c>
      <c r="F643">
        <v>932122.7</v>
      </c>
      <c r="G643">
        <f t="shared" si="9"/>
        <v>8.9565354432415388E-3</v>
      </c>
    </row>
    <row r="644" spans="1:7" x14ac:dyDescent="0.3">
      <c r="A644" t="s">
        <v>25</v>
      </c>
      <c r="B644" t="s">
        <v>22</v>
      </c>
      <c r="C644" t="s">
        <v>9</v>
      </c>
      <c r="D644">
        <v>2.9916999999999998</v>
      </c>
      <c r="E644">
        <v>20400.169999999998</v>
      </c>
      <c r="F644">
        <v>932122.7</v>
      </c>
      <c r="G644">
        <f t="shared" si="9"/>
        <v>2.1885713114807737E-2</v>
      </c>
    </row>
    <row r="645" spans="1:7" x14ac:dyDescent="0.3">
      <c r="A645" t="s">
        <v>25</v>
      </c>
      <c r="B645" t="s">
        <v>22</v>
      </c>
      <c r="C645" t="s">
        <v>9</v>
      </c>
      <c r="D645">
        <v>3.4527999999999999</v>
      </c>
      <c r="E645">
        <v>32165.81</v>
      </c>
      <c r="F645">
        <v>932122.7</v>
      </c>
      <c r="G645">
        <f t="shared" ref="G645:G708" si="10">ABS(E645/F645)</f>
        <v>3.4508128597232963E-2</v>
      </c>
    </row>
    <row r="646" spans="1:7" x14ac:dyDescent="0.3">
      <c r="A646" t="s">
        <v>25</v>
      </c>
      <c r="B646" t="s">
        <v>22</v>
      </c>
      <c r="C646" t="s">
        <v>9</v>
      </c>
      <c r="D646">
        <v>3.9138999999999999</v>
      </c>
      <c r="E646">
        <v>43961.36</v>
      </c>
      <c r="F646">
        <v>932122.7</v>
      </c>
      <c r="G646">
        <f t="shared" si="10"/>
        <v>4.7162632129868744E-2</v>
      </c>
    </row>
    <row r="647" spans="1:7" x14ac:dyDescent="0.3">
      <c r="A647" t="s">
        <v>25</v>
      </c>
      <c r="B647" t="s">
        <v>22</v>
      </c>
      <c r="C647" t="s">
        <v>9</v>
      </c>
      <c r="D647">
        <v>4.375</v>
      </c>
      <c r="E647">
        <v>55736.3</v>
      </c>
      <c r="F647">
        <v>932122.7</v>
      </c>
      <c r="G647">
        <f t="shared" si="10"/>
        <v>5.9795024839540981E-2</v>
      </c>
    </row>
    <row r="648" spans="1:7" x14ac:dyDescent="0.3">
      <c r="A648" t="s">
        <v>25</v>
      </c>
      <c r="B648" t="s">
        <v>22</v>
      </c>
      <c r="C648" t="s">
        <v>10</v>
      </c>
      <c r="D648">
        <v>0.22500000000000001</v>
      </c>
      <c r="E648">
        <v>-56198.27</v>
      </c>
      <c r="F648">
        <v>932122.7</v>
      </c>
      <c r="G648">
        <f t="shared" si="10"/>
        <v>6.0290635556885373E-2</v>
      </c>
    </row>
    <row r="649" spans="1:7" x14ac:dyDescent="0.3">
      <c r="A649" t="s">
        <v>25</v>
      </c>
      <c r="B649" t="s">
        <v>22</v>
      </c>
      <c r="C649" t="s">
        <v>10</v>
      </c>
      <c r="D649">
        <v>0.68610000000000004</v>
      </c>
      <c r="E649">
        <v>-42717.03</v>
      </c>
      <c r="F649">
        <v>932122.7</v>
      </c>
      <c r="G649">
        <f t="shared" si="10"/>
        <v>4.5827689852419647E-2</v>
      </c>
    </row>
    <row r="650" spans="1:7" x14ac:dyDescent="0.3">
      <c r="A650" t="s">
        <v>25</v>
      </c>
      <c r="B650" t="s">
        <v>22</v>
      </c>
      <c r="C650" t="s">
        <v>10</v>
      </c>
      <c r="D650">
        <v>1.1472</v>
      </c>
      <c r="E650">
        <v>-29626.66</v>
      </c>
      <c r="F650">
        <v>932122.7</v>
      </c>
      <c r="G650">
        <f t="shared" si="10"/>
        <v>3.1784077353764692E-2</v>
      </c>
    </row>
    <row r="651" spans="1:7" x14ac:dyDescent="0.3">
      <c r="A651" t="s">
        <v>25</v>
      </c>
      <c r="B651" t="s">
        <v>22</v>
      </c>
      <c r="C651" t="s">
        <v>10</v>
      </c>
      <c r="D651">
        <v>1.6083000000000001</v>
      </c>
      <c r="E651">
        <v>-17012.18</v>
      </c>
      <c r="F651">
        <v>932122.7</v>
      </c>
      <c r="G651">
        <f t="shared" si="10"/>
        <v>1.8251009228720642E-2</v>
      </c>
    </row>
    <row r="652" spans="1:7" x14ac:dyDescent="0.3">
      <c r="A652" t="s">
        <v>25</v>
      </c>
      <c r="B652" t="s">
        <v>22</v>
      </c>
      <c r="C652" t="s">
        <v>10</v>
      </c>
      <c r="D652">
        <v>2.0693999999999999</v>
      </c>
      <c r="E652">
        <v>-4537.62</v>
      </c>
      <c r="F652">
        <v>932122.7</v>
      </c>
      <c r="G652">
        <f t="shared" si="10"/>
        <v>4.8680500968381092E-3</v>
      </c>
    </row>
    <row r="653" spans="1:7" x14ac:dyDescent="0.3">
      <c r="A653" t="s">
        <v>25</v>
      </c>
      <c r="B653" t="s">
        <v>22</v>
      </c>
      <c r="C653" t="s">
        <v>10</v>
      </c>
      <c r="D653">
        <v>2.5306000000000002</v>
      </c>
      <c r="E653">
        <v>-6739.25</v>
      </c>
      <c r="F653">
        <v>932122.7</v>
      </c>
      <c r="G653">
        <f t="shared" si="10"/>
        <v>7.2300030886491666E-3</v>
      </c>
    </row>
    <row r="654" spans="1:7" x14ac:dyDescent="0.3">
      <c r="A654" t="s">
        <v>25</v>
      </c>
      <c r="B654" t="s">
        <v>22</v>
      </c>
      <c r="C654" t="s">
        <v>10</v>
      </c>
      <c r="D654">
        <v>2.9916999999999998</v>
      </c>
      <c r="E654">
        <v>-19201.93</v>
      </c>
      <c r="F654">
        <v>932122.7</v>
      </c>
      <c r="G654">
        <f t="shared" si="10"/>
        <v>2.0600217117338736E-2</v>
      </c>
    </row>
    <row r="655" spans="1:7" x14ac:dyDescent="0.3">
      <c r="A655" t="s">
        <v>25</v>
      </c>
      <c r="B655" t="s">
        <v>22</v>
      </c>
      <c r="C655" t="s">
        <v>10</v>
      </c>
      <c r="D655">
        <v>3.4527999999999999</v>
      </c>
      <c r="E655">
        <v>-31804.54</v>
      </c>
      <c r="F655">
        <v>932122.7</v>
      </c>
      <c r="G655">
        <f t="shared" si="10"/>
        <v>3.4120550867391172E-2</v>
      </c>
    </row>
    <row r="656" spans="1:7" x14ac:dyDescent="0.3">
      <c r="A656" t="s">
        <v>25</v>
      </c>
      <c r="B656" t="s">
        <v>22</v>
      </c>
      <c r="C656" t="s">
        <v>10</v>
      </c>
      <c r="D656">
        <v>3.9138999999999999</v>
      </c>
      <c r="E656">
        <v>-44862.92</v>
      </c>
      <c r="F656">
        <v>932122.7</v>
      </c>
      <c r="G656">
        <f t="shared" si="10"/>
        <v>4.8129843849956666E-2</v>
      </c>
    </row>
    <row r="657" spans="1:7" x14ac:dyDescent="0.3">
      <c r="A657" t="s">
        <v>25</v>
      </c>
      <c r="B657" t="s">
        <v>22</v>
      </c>
      <c r="C657" t="s">
        <v>10</v>
      </c>
      <c r="D657">
        <v>4.375</v>
      </c>
      <c r="E657">
        <v>-58326.54</v>
      </c>
      <c r="F657">
        <v>932122.7</v>
      </c>
      <c r="G657">
        <f t="shared" si="10"/>
        <v>6.2573886463659772E-2</v>
      </c>
    </row>
    <row r="658" spans="1:7" x14ac:dyDescent="0.3">
      <c r="A658" t="s">
        <v>25</v>
      </c>
      <c r="B658" t="s">
        <v>23</v>
      </c>
      <c r="C658" t="s">
        <v>9</v>
      </c>
      <c r="D658">
        <v>0</v>
      </c>
      <c r="E658">
        <v>19127.169999999998</v>
      </c>
      <c r="F658">
        <v>932122.7</v>
      </c>
      <c r="G658">
        <f t="shared" si="10"/>
        <v>2.0520013084114355E-2</v>
      </c>
    </row>
    <row r="659" spans="1:7" x14ac:dyDescent="0.3">
      <c r="A659" t="s">
        <v>25</v>
      </c>
      <c r="B659" t="s">
        <v>23</v>
      </c>
      <c r="C659" t="s">
        <v>9</v>
      </c>
      <c r="D659">
        <v>0.46250000000000002</v>
      </c>
      <c r="E659">
        <v>16154.37</v>
      </c>
      <c r="F659">
        <v>932122.7</v>
      </c>
      <c r="G659">
        <f t="shared" si="10"/>
        <v>1.7330733389499045E-2</v>
      </c>
    </row>
    <row r="660" spans="1:7" x14ac:dyDescent="0.3">
      <c r="A660" t="s">
        <v>25</v>
      </c>
      <c r="B660" t="s">
        <v>23</v>
      </c>
      <c r="C660" t="s">
        <v>9</v>
      </c>
      <c r="D660">
        <v>0.92500000000000004</v>
      </c>
      <c r="E660">
        <v>13403.56</v>
      </c>
      <c r="F660">
        <v>932122.7</v>
      </c>
      <c r="G660">
        <f t="shared" si="10"/>
        <v>1.4379609036449815E-2</v>
      </c>
    </row>
    <row r="661" spans="1:7" x14ac:dyDescent="0.3">
      <c r="A661" t="s">
        <v>25</v>
      </c>
      <c r="B661" t="s">
        <v>23</v>
      </c>
      <c r="C661" t="s">
        <v>9</v>
      </c>
      <c r="D661">
        <v>1.3875</v>
      </c>
      <c r="E661">
        <v>10115.85</v>
      </c>
      <c r="F661">
        <v>932122.7</v>
      </c>
      <c r="G661">
        <f t="shared" si="10"/>
        <v>1.0852487553409011E-2</v>
      </c>
    </row>
    <row r="662" spans="1:7" x14ac:dyDescent="0.3">
      <c r="A662" t="s">
        <v>25</v>
      </c>
      <c r="B662" t="s">
        <v>23</v>
      </c>
      <c r="C662" t="s">
        <v>9</v>
      </c>
      <c r="D662">
        <v>1.85</v>
      </c>
      <c r="E662">
        <v>6564.4</v>
      </c>
      <c r="F662">
        <v>932122.7</v>
      </c>
      <c r="G662">
        <f t="shared" si="10"/>
        <v>7.0424204882039675E-3</v>
      </c>
    </row>
    <row r="663" spans="1:7" x14ac:dyDescent="0.3">
      <c r="A663" t="s">
        <v>25</v>
      </c>
      <c r="B663" t="s">
        <v>23</v>
      </c>
      <c r="C663" t="s">
        <v>9</v>
      </c>
      <c r="D663">
        <v>1.85</v>
      </c>
      <c r="E663">
        <v>3444.84</v>
      </c>
      <c r="F663">
        <v>932122.7</v>
      </c>
      <c r="G663">
        <f t="shared" si="10"/>
        <v>3.6956937107099743E-3</v>
      </c>
    </row>
    <row r="664" spans="1:7" x14ac:dyDescent="0.3">
      <c r="A664" t="s">
        <v>25</v>
      </c>
      <c r="B664" t="s">
        <v>23</v>
      </c>
      <c r="C664" t="s">
        <v>9</v>
      </c>
      <c r="D664">
        <v>2.2999999999999998</v>
      </c>
      <c r="E664">
        <v>4575.53</v>
      </c>
      <c r="F664">
        <v>932122.7</v>
      </c>
      <c r="G664">
        <f t="shared" si="10"/>
        <v>4.9087207081213663E-3</v>
      </c>
    </row>
    <row r="665" spans="1:7" x14ac:dyDescent="0.3">
      <c r="A665" t="s">
        <v>25</v>
      </c>
      <c r="B665" t="s">
        <v>23</v>
      </c>
      <c r="C665" t="s">
        <v>9</v>
      </c>
      <c r="D665">
        <v>2.75</v>
      </c>
      <c r="E665">
        <v>7846.07</v>
      </c>
      <c r="F665">
        <v>932122.7</v>
      </c>
      <c r="G665">
        <f t="shared" si="10"/>
        <v>8.4174218694598891E-3</v>
      </c>
    </row>
    <row r="666" spans="1:7" x14ac:dyDescent="0.3">
      <c r="A666" t="s">
        <v>25</v>
      </c>
      <c r="B666" t="s">
        <v>23</v>
      </c>
      <c r="C666" t="s">
        <v>9</v>
      </c>
      <c r="D666">
        <v>3.2</v>
      </c>
      <c r="E666">
        <v>11108.21</v>
      </c>
      <c r="F666">
        <v>932122.7</v>
      </c>
      <c r="G666">
        <f t="shared" si="10"/>
        <v>1.1917111341672077E-2</v>
      </c>
    </row>
    <row r="667" spans="1:7" x14ac:dyDescent="0.3">
      <c r="A667" t="s">
        <v>25</v>
      </c>
      <c r="B667" t="s">
        <v>23</v>
      </c>
      <c r="C667" t="s">
        <v>9</v>
      </c>
      <c r="D667">
        <v>3.65</v>
      </c>
      <c r="E667">
        <v>14894.01</v>
      </c>
      <c r="F667">
        <v>932122.7</v>
      </c>
      <c r="G667">
        <f t="shared" si="10"/>
        <v>1.5978593805300527E-2</v>
      </c>
    </row>
    <row r="668" spans="1:7" x14ac:dyDescent="0.3">
      <c r="A668" t="s">
        <v>25</v>
      </c>
      <c r="B668" t="s">
        <v>23</v>
      </c>
      <c r="C668" t="s">
        <v>9</v>
      </c>
      <c r="D668">
        <v>4.0999999999999996</v>
      </c>
      <c r="E668">
        <v>18696.8</v>
      </c>
      <c r="F668">
        <v>932122.7</v>
      </c>
      <c r="G668">
        <f t="shared" si="10"/>
        <v>2.005830348300712E-2</v>
      </c>
    </row>
    <row r="669" spans="1:7" x14ac:dyDescent="0.3">
      <c r="A669" t="s">
        <v>25</v>
      </c>
      <c r="B669" t="s">
        <v>23</v>
      </c>
      <c r="C669" t="s">
        <v>10</v>
      </c>
      <c r="D669">
        <v>0</v>
      </c>
      <c r="E669">
        <v>-21973.599999999999</v>
      </c>
      <c r="F669">
        <v>932122.7</v>
      </c>
      <c r="G669">
        <f t="shared" si="10"/>
        <v>2.3573720498385031E-2</v>
      </c>
    </row>
    <row r="670" spans="1:7" x14ac:dyDescent="0.3">
      <c r="A670" t="s">
        <v>25</v>
      </c>
      <c r="B670" t="s">
        <v>23</v>
      </c>
      <c r="C670" t="s">
        <v>10</v>
      </c>
      <c r="D670">
        <v>0.46250000000000002</v>
      </c>
      <c r="E670">
        <v>-15993.22</v>
      </c>
      <c r="F670">
        <v>932122.7</v>
      </c>
      <c r="G670">
        <f t="shared" si="10"/>
        <v>1.7157848424890845E-2</v>
      </c>
    </row>
    <row r="671" spans="1:7" x14ac:dyDescent="0.3">
      <c r="A671" t="s">
        <v>25</v>
      </c>
      <c r="B671" t="s">
        <v>23</v>
      </c>
      <c r="C671" t="s">
        <v>10</v>
      </c>
      <c r="D671">
        <v>0.92500000000000004</v>
      </c>
      <c r="E671">
        <v>-11811.5</v>
      </c>
      <c r="F671">
        <v>932122.7</v>
      </c>
      <c r="G671">
        <f t="shared" si="10"/>
        <v>1.2671615013774475E-2</v>
      </c>
    </row>
    <row r="672" spans="1:7" x14ac:dyDescent="0.3">
      <c r="A672" t="s">
        <v>25</v>
      </c>
      <c r="B672" t="s">
        <v>23</v>
      </c>
      <c r="C672" t="s">
        <v>10</v>
      </c>
      <c r="D672">
        <v>1.3875</v>
      </c>
      <c r="E672">
        <v>-8511.74</v>
      </c>
      <c r="F672">
        <v>932122.7</v>
      </c>
      <c r="G672">
        <f t="shared" si="10"/>
        <v>9.1315660481179148E-3</v>
      </c>
    </row>
    <row r="673" spans="1:7" x14ac:dyDescent="0.3">
      <c r="A673" t="s">
        <v>25</v>
      </c>
      <c r="B673" t="s">
        <v>23</v>
      </c>
      <c r="C673" t="s">
        <v>10</v>
      </c>
      <c r="D673">
        <v>1.85</v>
      </c>
      <c r="E673">
        <v>-5316.56</v>
      </c>
      <c r="F673">
        <v>932122.7</v>
      </c>
      <c r="G673">
        <f t="shared" si="10"/>
        <v>5.703712612084225E-3</v>
      </c>
    </row>
    <row r="674" spans="1:7" x14ac:dyDescent="0.3">
      <c r="A674" t="s">
        <v>25</v>
      </c>
      <c r="B674" t="s">
        <v>23</v>
      </c>
      <c r="C674" t="s">
        <v>10</v>
      </c>
      <c r="D674">
        <v>1.85</v>
      </c>
      <c r="E674">
        <v>-1832.21</v>
      </c>
      <c r="F674">
        <v>932122.7</v>
      </c>
      <c r="G674">
        <f t="shared" si="10"/>
        <v>1.9656317778764536E-3</v>
      </c>
    </row>
    <row r="675" spans="1:7" x14ac:dyDescent="0.3">
      <c r="A675" t="s">
        <v>25</v>
      </c>
      <c r="B675" t="s">
        <v>23</v>
      </c>
      <c r="C675" t="s">
        <v>10</v>
      </c>
      <c r="D675">
        <v>2.2999999999999998</v>
      </c>
      <c r="E675">
        <v>-3384.45</v>
      </c>
      <c r="F675">
        <v>932122.7</v>
      </c>
      <c r="G675">
        <f t="shared" si="10"/>
        <v>3.6309061028124302E-3</v>
      </c>
    </row>
    <row r="676" spans="1:7" x14ac:dyDescent="0.3">
      <c r="A676" t="s">
        <v>25</v>
      </c>
      <c r="B676" t="s">
        <v>23</v>
      </c>
      <c r="C676" t="s">
        <v>10</v>
      </c>
      <c r="D676">
        <v>2.75</v>
      </c>
      <c r="E676">
        <v>-7204.13</v>
      </c>
      <c r="F676">
        <v>932122.7</v>
      </c>
      <c r="G676">
        <f t="shared" si="10"/>
        <v>7.7287357125837624E-3</v>
      </c>
    </row>
    <row r="677" spans="1:7" x14ac:dyDescent="0.3">
      <c r="A677" t="s">
        <v>25</v>
      </c>
      <c r="B677" t="s">
        <v>23</v>
      </c>
      <c r="C677" t="s">
        <v>10</v>
      </c>
      <c r="D677">
        <v>3.2</v>
      </c>
      <c r="E677">
        <v>-11142.97</v>
      </c>
      <c r="F677">
        <v>932122.7</v>
      </c>
      <c r="G677">
        <f t="shared" si="10"/>
        <v>1.195440256953296E-2</v>
      </c>
    </row>
    <row r="678" spans="1:7" x14ac:dyDescent="0.3">
      <c r="A678" t="s">
        <v>25</v>
      </c>
      <c r="B678" t="s">
        <v>23</v>
      </c>
      <c r="C678" t="s">
        <v>10</v>
      </c>
      <c r="D678">
        <v>3.65</v>
      </c>
      <c r="E678">
        <v>-15733.05</v>
      </c>
      <c r="F678">
        <v>932122.7</v>
      </c>
      <c r="G678">
        <f t="shared" si="10"/>
        <v>1.6878732810605299E-2</v>
      </c>
    </row>
    <row r="679" spans="1:7" x14ac:dyDescent="0.3">
      <c r="A679" t="s">
        <v>25</v>
      </c>
      <c r="B679" t="s">
        <v>23</v>
      </c>
      <c r="C679" t="s">
        <v>10</v>
      </c>
      <c r="D679">
        <v>4.0999999999999996</v>
      </c>
      <c r="E679">
        <v>-20467.7</v>
      </c>
      <c r="F679">
        <v>932122.7</v>
      </c>
      <c r="G679">
        <f t="shared" si="10"/>
        <v>2.1958160658462671E-2</v>
      </c>
    </row>
    <row r="680" spans="1:7" x14ac:dyDescent="0.3">
      <c r="A680" t="s">
        <v>25</v>
      </c>
      <c r="B680" t="s">
        <v>24</v>
      </c>
      <c r="C680" t="s">
        <v>9</v>
      </c>
      <c r="D680">
        <v>0</v>
      </c>
      <c r="E680">
        <v>7962.69</v>
      </c>
      <c r="F680">
        <v>932122.7</v>
      </c>
      <c r="G680">
        <f t="shared" si="10"/>
        <v>8.5425341534971742E-3</v>
      </c>
    </row>
    <row r="681" spans="1:7" x14ac:dyDescent="0.3">
      <c r="A681" t="s">
        <v>25</v>
      </c>
      <c r="B681" t="s">
        <v>24</v>
      </c>
      <c r="C681" t="s">
        <v>9</v>
      </c>
      <c r="D681">
        <v>0.41</v>
      </c>
      <c r="E681">
        <v>9314.16</v>
      </c>
      <c r="F681">
        <v>932122.7</v>
      </c>
      <c r="G681">
        <f t="shared" si="10"/>
        <v>9.9924183801124045E-3</v>
      </c>
    </row>
    <row r="682" spans="1:7" x14ac:dyDescent="0.3">
      <c r="A682" t="s">
        <v>25</v>
      </c>
      <c r="B682" t="s">
        <v>24</v>
      </c>
      <c r="C682" t="s">
        <v>9</v>
      </c>
      <c r="D682">
        <v>0.82</v>
      </c>
      <c r="E682">
        <v>10522.27</v>
      </c>
      <c r="F682">
        <v>932122.7</v>
      </c>
      <c r="G682">
        <f t="shared" si="10"/>
        <v>1.1288503112304851E-2</v>
      </c>
    </row>
    <row r="683" spans="1:7" x14ac:dyDescent="0.3">
      <c r="A683" t="s">
        <v>25</v>
      </c>
      <c r="B683" t="s">
        <v>24</v>
      </c>
      <c r="C683" t="s">
        <v>9</v>
      </c>
      <c r="D683">
        <v>1.23</v>
      </c>
      <c r="E683">
        <v>11859.79</v>
      </c>
      <c r="F683">
        <v>932122.7</v>
      </c>
      <c r="G683">
        <f t="shared" si="10"/>
        <v>1.272342149804956E-2</v>
      </c>
    </row>
    <row r="684" spans="1:7" x14ac:dyDescent="0.3">
      <c r="A684" t="s">
        <v>25</v>
      </c>
      <c r="B684" t="s">
        <v>24</v>
      </c>
      <c r="C684" t="s">
        <v>9</v>
      </c>
      <c r="D684">
        <v>1.64</v>
      </c>
      <c r="E684">
        <v>13253.66</v>
      </c>
      <c r="F684">
        <v>932122.7</v>
      </c>
      <c r="G684">
        <f t="shared" si="10"/>
        <v>1.42187932983501E-2</v>
      </c>
    </row>
    <row r="685" spans="1:7" x14ac:dyDescent="0.3">
      <c r="A685" t="s">
        <v>25</v>
      </c>
      <c r="B685" t="s">
        <v>24</v>
      </c>
      <c r="C685" t="s">
        <v>9</v>
      </c>
      <c r="D685">
        <v>2.0499999999999998</v>
      </c>
      <c r="E685">
        <v>14587.39</v>
      </c>
      <c r="F685">
        <v>932122.7</v>
      </c>
      <c r="G685">
        <f t="shared" si="10"/>
        <v>1.5649645695786616E-2</v>
      </c>
    </row>
    <row r="686" spans="1:7" x14ac:dyDescent="0.3">
      <c r="A686" t="s">
        <v>25</v>
      </c>
      <c r="B686" t="s">
        <v>24</v>
      </c>
      <c r="C686" t="s">
        <v>10</v>
      </c>
      <c r="D686">
        <v>0</v>
      </c>
      <c r="E686">
        <v>-7149.18</v>
      </c>
      <c r="F686">
        <v>932122.7</v>
      </c>
      <c r="G686">
        <f t="shared" si="10"/>
        <v>7.6697842462156544E-3</v>
      </c>
    </row>
    <row r="687" spans="1:7" x14ac:dyDescent="0.3">
      <c r="A687" t="s">
        <v>25</v>
      </c>
      <c r="B687" t="s">
        <v>24</v>
      </c>
      <c r="C687" t="s">
        <v>10</v>
      </c>
      <c r="D687">
        <v>0.41</v>
      </c>
      <c r="E687">
        <v>-8640.26</v>
      </c>
      <c r="F687">
        <v>932122.7</v>
      </c>
      <c r="G687">
        <f t="shared" si="10"/>
        <v>9.2694448917508398E-3</v>
      </c>
    </row>
    <row r="688" spans="1:7" x14ac:dyDescent="0.3">
      <c r="A688" t="s">
        <v>25</v>
      </c>
      <c r="B688" t="s">
        <v>24</v>
      </c>
      <c r="C688" t="s">
        <v>10</v>
      </c>
      <c r="D688">
        <v>0.82</v>
      </c>
      <c r="E688">
        <v>-10191.69</v>
      </c>
      <c r="F688">
        <v>932122.7</v>
      </c>
      <c r="G688">
        <f t="shared" si="10"/>
        <v>1.0933850232378205E-2</v>
      </c>
    </row>
    <row r="689" spans="1:7" x14ac:dyDescent="0.3">
      <c r="A689" t="s">
        <v>25</v>
      </c>
      <c r="B689" t="s">
        <v>24</v>
      </c>
      <c r="C689" t="s">
        <v>10</v>
      </c>
      <c r="D689">
        <v>1.23</v>
      </c>
      <c r="E689">
        <v>-12167.09</v>
      </c>
      <c r="F689">
        <v>932122.7</v>
      </c>
      <c r="G689">
        <f t="shared" si="10"/>
        <v>1.3053099125254647E-2</v>
      </c>
    </row>
    <row r="690" spans="1:7" x14ac:dyDescent="0.3">
      <c r="A690" t="s">
        <v>25</v>
      </c>
      <c r="B690" t="s">
        <v>24</v>
      </c>
      <c r="C690" t="s">
        <v>10</v>
      </c>
      <c r="D690">
        <v>1.64</v>
      </c>
      <c r="E690">
        <v>-14493.4</v>
      </c>
      <c r="F690">
        <v>932122.7</v>
      </c>
      <c r="G690">
        <f t="shared" si="10"/>
        <v>1.5548811331383734E-2</v>
      </c>
    </row>
    <row r="691" spans="1:7" x14ac:dyDescent="0.3">
      <c r="A691" t="s">
        <v>25</v>
      </c>
      <c r="B691" t="s">
        <v>24</v>
      </c>
      <c r="C691" t="s">
        <v>10</v>
      </c>
      <c r="D691">
        <v>2.0499999999999998</v>
      </c>
      <c r="E691">
        <v>-16963.28</v>
      </c>
      <c r="F691">
        <v>932122.7</v>
      </c>
      <c r="G691">
        <f t="shared" si="10"/>
        <v>1.819854832416376E-2</v>
      </c>
    </row>
    <row r="692" spans="1:7" x14ac:dyDescent="0.3">
      <c r="A692" t="s">
        <v>26</v>
      </c>
      <c r="B692" t="s">
        <v>8</v>
      </c>
      <c r="C692" t="s">
        <v>9</v>
      </c>
      <c r="D692">
        <v>0.22500000000000001</v>
      </c>
      <c r="E692">
        <v>62911.519999999997</v>
      </c>
      <c r="F692">
        <v>932122.7</v>
      </c>
      <c r="G692">
        <f t="shared" si="10"/>
        <v>6.749274532204827E-2</v>
      </c>
    </row>
    <row r="693" spans="1:7" x14ac:dyDescent="0.3">
      <c r="A693" t="s">
        <v>26</v>
      </c>
      <c r="B693" t="s">
        <v>8</v>
      </c>
      <c r="C693" t="s">
        <v>9</v>
      </c>
      <c r="D693">
        <v>0.68130000000000002</v>
      </c>
      <c r="E693">
        <v>47741.46</v>
      </c>
      <c r="F693">
        <v>932122.7</v>
      </c>
      <c r="G693">
        <f t="shared" si="10"/>
        <v>5.121799951873289E-2</v>
      </c>
    </row>
    <row r="694" spans="1:7" x14ac:dyDescent="0.3">
      <c r="A694" t="s">
        <v>26</v>
      </c>
      <c r="B694" t="s">
        <v>8</v>
      </c>
      <c r="C694" t="s">
        <v>9</v>
      </c>
      <c r="D694">
        <v>1.1375</v>
      </c>
      <c r="E694">
        <v>32538.11</v>
      </c>
      <c r="F694">
        <v>932122.7</v>
      </c>
      <c r="G694">
        <f t="shared" si="10"/>
        <v>3.4907539533153738E-2</v>
      </c>
    </row>
    <row r="695" spans="1:7" x14ac:dyDescent="0.3">
      <c r="A695" t="s">
        <v>26</v>
      </c>
      <c r="B695" t="s">
        <v>8</v>
      </c>
      <c r="C695" t="s">
        <v>9</v>
      </c>
      <c r="D695">
        <v>1.5938000000000001</v>
      </c>
      <c r="E695">
        <v>17338.23</v>
      </c>
      <c r="F695">
        <v>932122.7</v>
      </c>
      <c r="G695">
        <f t="shared" si="10"/>
        <v>1.8600802233439868E-2</v>
      </c>
    </row>
    <row r="696" spans="1:7" x14ac:dyDescent="0.3">
      <c r="A696" t="s">
        <v>26</v>
      </c>
      <c r="B696" t="s">
        <v>8</v>
      </c>
      <c r="C696" t="s">
        <v>9</v>
      </c>
      <c r="D696">
        <v>2.0499999999999998</v>
      </c>
      <c r="E696">
        <v>1863.03</v>
      </c>
      <c r="F696">
        <v>932122.7</v>
      </c>
      <c r="G696">
        <f t="shared" si="10"/>
        <v>1.99869609440903E-3</v>
      </c>
    </row>
    <row r="697" spans="1:7" x14ac:dyDescent="0.3">
      <c r="A697" t="s">
        <v>26</v>
      </c>
      <c r="B697" t="s">
        <v>8</v>
      </c>
      <c r="C697" t="s">
        <v>9</v>
      </c>
      <c r="D697">
        <v>2.5063</v>
      </c>
      <c r="E697">
        <v>15380.46</v>
      </c>
      <c r="F697">
        <v>932122.7</v>
      </c>
      <c r="G697">
        <f t="shared" si="10"/>
        <v>1.6500467159527389E-2</v>
      </c>
    </row>
    <row r="698" spans="1:7" x14ac:dyDescent="0.3">
      <c r="A698" t="s">
        <v>26</v>
      </c>
      <c r="B698" t="s">
        <v>8</v>
      </c>
      <c r="C698" t="s">
        <v>9</v>
      </c>
      <c r="D698">
        <v>2.9624999999999999</v>
      </c>
      <c r="E698">
        <v>30635.67</v>
      </c>
      <c r="F698">
        <v>932122.7</v>
      </c>
      <c r="G698">
        <f t="shared" si="10"/>
        <v>3.2866563597260319E-2</v>
      </c>
    </row>
    <row r="699" spans="1:7" x14ac:dyDescent="0.3">
      <c r="A699" t="s">
        <v>26</v>
      </c>
      <c r="B699" t="s">
        <v>8</v>
      </c>
      <c r="C699" t="s">
        <v>9</v>
      </c>
      <c r="D699">
        <v>3.4188000000000001</v>
      </c>
      <c r="E699">
        <v>45592.15</v>
      </c>
      <c r="F699">
        <v>932122.7</v>
      </c>
      <c r="G699">
        <f t="shared" si="10"/>
        <v>4.8912176476337291E-2</v>
      </c>
    </row>
    <row r="700" spans="1:7" x14ac:dyDescent="0.3">
      <c r="A700" t="s">
        <v>26</v>
      </c>
      <c r="B700" t="s">
        <v>8</v>
      </c>
      <c r="C700" t="s">
        <v>9</v>
      </c>
      <c r="D700">
        <v>3.875</v>
      </c>
      <c r="E700">
        <v>60301.13</v>
      </c>
      <c r="F700">
        <v>932122.7</v>
      </c>
      <c r="G700">
        <f t="shared" si="10"/>
        <v>6.4692266372227608E-2</v>
      </c>
    </row>
    <row r="701" spans="1:7" x14ac:dyDescent="0.3">
      <c r="A701" t="s">
        <v>26</v>
      </c>
      <c r="B701" t="s">
        <v>8</v>
      </c>
      <c r="C701" t="s">
        <v>10</v>
      </c>
      <c r="D701">
        <v>0.22500000000000001</v>
      </c>
      <c r="E701">
        <v>-65097.29</v>
      </c>
      <c r="F701">
        <v>932122.7</v>
      </c>
      <c r="G701">
        <f t="shared" si="10"/>
        <v>6.9837683386532706E-2</v>
      </c>
    </row>
    <row r="702" spans="1:7" x14ac:dyDescent="0.3">
      <c r="A702" t="s">
        <v>26</v>
      </c>
      <c r="B702" t="s">
        <v>8</v>
      </c>
      <c r="C702" t="s">
        <v>10</v>
      </c>
      <c r="D702">
        <v>0.68130000000000002</v>
      </c>
      <c r="E702">
        <v>-48440.08</v>
      </c>
      <c r="F702">
        <v>932122.7</v>
      </c>
      <c r="G702">
        <f t="shared" si="10"/>
        <v>5.1967493120809102E-2</v>
      </c>
    </row>
    <row r="703" spans="1:7" x14ac:dyDescent="0.3">
      <c r="A703" t="s">
        <v>26</v>
      </c>
      <c r="B703" t="s">
        <v>8</v>
      </c>
      <c r="C703" t="s">
        <v>10</v>
      </c>
      <c r="D703">
        <v>1.1375</v>
      </c>
      <c r="E703">
        <v>-32166.52</v>
      </c>
      <c r="F703">
        <v>932122.7</v>
      </c>
      <c r="G703">
        <f t="shared" si="10"/>
        <v>3.4508890299528167E-2</v>
      </c>
    </row>
    <row r="704" spans="1:7" x14ac:dyDescent="0.3">
      <c r="A704" t="s">
        <v>26</v>
      </c>
      <c r="B704" t="s">
        <v>8</v>
      </c>
      <c r="C704" t="s">
        <v>10</v>
      </c>
      <c r="D704">
        <v>1.5938000000000001</v>
      </c>
      <c r="E704">
        <v>-16313.34</v>
      </c>
      <c r="F704">
        <v>932122.7</v>
      </c>
      <c r="G704">
        <f t="shared" si="10"/>
        <v>1.7501279606214934E-2</v>
      </c>
    </row>
    <row r="705" spans="1:7" x14ac:dyDescent="0.3">
      <c r="A705" t="s">
        <v>26</v>
      </c>
      <c r="B705" t="s">
        <v>8</v>
      </c>
      <c r="C705" t="s">
        <v>10</v>
      </c>
      <c r="D705">
        <v>2.0499999999999998</v>
      </c>
      <c r="E705">
        <v>-601.77</v>
      </c>
      <c r="F705">
        <v>932122.7</v>
      </c>
      <c r="G705">
        <f t="shared" si="10"/>
        <v>6.4559097208983325E-4</v>
      </c>
    </row>
    <row r="706" spans="1:7" x14ac:dyDescent="0.3">
      <c r="A706" t="s">
        <v>26</v>
      </c>
      <c r="B706" t="s">
        <v>8</v>
      </c>
      <c r="C706" t="s">
        <v>10</v>
      </c>
      <c r="D706">
        <v>2.5063</v>
      </c>
      <c r="E706">
        <v>-14299.77</v>
      </c>
      <c r="F706">
        <v>932122.7</v>
      </c>
      <c r="G706">
        <f t="shared" si="10"/>
        <v>1.5341081168820372E-2</v>
      </c>
    </row>
    <row r="707" spans="1:7" x14ac:dyDescent="0.3">
      <c r="A707" t="s">
        <v>26</v>
      </c>
      <c r="B707" t="s">
        <v>8</v>
      </c>
      <c r="C707" t="s">
        <v>10</v>
      </c>
      <c r="D707">
        <v>2.9624999999999999</v>
      </c>
      <c r="E707">
        <v>-30152.49</v>
      </c>
      <c r="F707">
        <v>932122.7</v>
      </c>
      <c r="G707">
        <f t="shared" si="10"/>
        <v>3.2348198364871926E-2</v>
      </c>
    </row>
    <row r="708" spans="1:7" x14ac:dyDescent="0.3">
      <c r="A708" t="s">
        <v>26</v>
      </c>
      <c r="B708" t="s">
        <v>8</v>
      </c>
      <c r="C708" t="s">
        <v>10</v>
      </c>
      <c r="D708">
        <v>3.4188000000000001</v>
      </c>
      <c r="E708">
        <v>-46656.88</v>
      </c>
      <c r="F708">
        <v>932122.7</v>
      </c>
      <c r="G708">
        <f t="shared" si="10"/>
        <v>5.0054440257704266E-2</v>
      </c>
    </row>
    <row r="709" spans="1:7" x14ac:dyDescent="0.3">
      <c r="A709" t="s">
        <v>26</v>
      </c>
      <c r="B709" t="s">
        <v>8</v>
      </c>
      <c r="C709" t="s">
        <v>10</v>
      </c>
      <c r="D709">
        <v>3.875</v>
      </c>
      <c r="E709">
        <v>-64593.01</v>
      </c>
      <c r="F709">
        <v>932122.7</v>
      </c>
      <c r="G709">
        <f t="shared" ref="G709:G772" si="11">ABS(E709/F709)</f>
        <v>6.9296681649315059E-2</v>
      </c>
    </row>
    <row r="710" spans="1:7" x14ac:dyDescent="0.3">
      <c r="A710" t="s">
        <v>26</v>
      </c>
      <c r="B710" t="s">
        <v>15</v>
      </c>
      <c r="C710" t="s">
        <v>9</v>
      </c>
      <c r="D710">
        <v>0.22500000000000001</v>
      </c>
      <c r="E710">
        <v>34786.480000000003</v>
      </c>
      <c r="F710">
        <v>932122.7</v>
      </c>
      <c r="G710">
        <f t="shared" si="11"/>
        <v>3.7319636138032047E-2</v>
      </c>
    </row>
    <row r="711" spans="1:7" x14ac:dyDescent="0.3">
      <c r="A711" t="s">
        <v>26</v>
      </c>
      <c r="B711" t="s">
        <v>15</v>
      </c>
      <c r="C711" t="s">
        <v>9</v>
      </c>
      <c r="D711">
        <v>0.69810000000000005</v>
      </c>
      <c r="E711">
        <v>30639.51</v>
      </c>
      <c r="F711">
        <v>932122.7</v>
      </c>
      <c r="G711">
        <f t="shared" si="11"/>
        <v>3.2870683226575215E-2</v>
      </c>
    </row>
    <row r="712" spans="1:7" x14ac:dyDescent="0.3">
      <c r="A712" t="s">
        <v>26</v>
      </c>
      <c r="B712" t="s">
        <v>15</v>
      </c>
      <c r="C712" t="s">
        <v>9</v>
      </c>
      <c r="D712">
        <v>1.1712</v>
      </c>
      <c r="E712">
        <v>26144.37</v>
      </c>
      <c r="F712">
        <v>932122.7</v>
      </c>
      <c r="G712">
        <f t="shared" si="11"/>
        <v>2.8048206529033143E-2</v>
      </c>
    </row>
    <row r="713" spans="1:7" x14ac:dyDescent="0.3">
      <c r="A713" t="s">
        <v>26</v>
      </c>
      <c r="B713" t="s">
        <v>15</v>
      </c>
      <c r="C713" t="s">
        <v>9</v>
      </c>
      <c r="D713">
        <v>1.6442000000000001</v>
      </c>
      <c r="E713">
        <v>22160.81</v>
      </c>
      <c r="F713">
        <v>932122.7</v>
      </c>
      <c r="G713">
        <f t="shared" si="11"/>
        <v>2.3774563155687552E-2</v>
      </c>
    </row>
    <row r="714" spans="1:7" x14ac:dyDescent="0.3">
      <c r="A714" t="s">
        <v>26</v>
      </c>
      <c r="B714" t="s">
        <v>15</v>
      </c>
      <c r="C714" t="s">
        <v>9</v>
      </c>
      <c r="D714">
        <v>2.1173000000000002</v>
      </c>
      <c r="E714">
        <v>18590.060000000001</v>
      </c>
      <c r="F714">
        <v>932122.7</v>
      </c>
      <c r="G714">
        <f t="shared" si="11"/>
        <v>1.9943790661894622E-2</v>
      </c>
    </row>
    <row r="715" spans="1:7" x14ac:dyDescent="0.3">
      <c r="A715" t="s">
        <v>26</v>
      </c>
      <c r="B715" t="s">
        <v>15</v>
      </c>
      <c r="C715" t="s">
        <v>9</v>
      </c>
      <c r="D715">
        <v>2.5903999999999998</v>
      </c>
      <c r="E715">
        <v>14143.32</v>
      </c>
      <c r="F715">
        <v>932122.7</v>
      </c>
      <c r="G715">
        <f t="shared" si="11"/>
        <v>1.5173238458842383E-2</v>
      </c>
    </row>
    <row r="716" spans="1:7" x14ac:dyDescent="0.3">
      <c r="A716" t="s">
        <v>26</v>
      </c>
      <c r="B716" t="s">
        <v>15</v>
      </c>
      <c r="C716" t="s">
        <v>9</v>
      </c>
      <c r="D716">
        <v>3.0634999999999999</v>
      </c>
      <c r="E716">
        <v>8820.6</v>
      </c>
      <c r="F716">
        <v>932122.7</v>
      </c>
      <c r="G716">
        <f t="shared" si="11"/>
        <v>9.4629172747321792E-3</v>
      </c>
    </row>
    <row r="717" spans="1:7" x14ac:dyDescent="0.3">
      <c r="A717" t="s">
        <v>26</v>
      </c>
      <c r="B717" t="s">
        <v>15</v>
      </c>
      <c r="C717" t="s">
        <v>9</v>
      </c>
      <c r="D717">
        <v>3.5365000000000002</v>
      </c>
      <c r="E717">
        <v>11247.72</v>
      </c>
      <c r="F717">
        <v>932122.7</v>
      </c>
      <c r="G717">
        <f t="shared" si="11"/>
        <v>1.2066780478578626E-2</v>
      </c>
    </row>
    <row r="718" spans="1:7" x14ac:dyDescent="0.3">
      <c r="A718" t="s">
        <v>26</v>
      </c>
      <c r="B718" t="s">
        <v>15</v>
      </c>
      <c r="C718" t="s">
        <v>9</v>
      </c>
      <c r="D718">
        <v>4.0095999999999998</v>
      </c>
      <c r="E718">
        <v>16693</v>
      </c>
      <c r="F718">
        <v>932122.7</v>
      </c>
      <c r="G718">
        <f t="shared" si="11"/>
        <v>1.7908586498322592E-2</v>
      </c>
    </row>
    <row r="719" spans="1:7" x14ac:dyDescent="0.3">
      <c r="A719" t="s">
        <v>26</v>
      </c>
      <c r="B719" t="s">
        <v>15</v>
      </c>
      <c r="C719" t="s">
        <v>9</v>
      </c>
      <c r="D719">
        <v>4.4827000000000004</v>
      </c>
      <c r="E719">
        <v>21262.29</v>
      </c>
      <c r="F719">
        <v>932122.7</v>
      </c>
      <c r="G719">
        <f t="shared" si="11"/>
        <v>2.2810612808807255E-2</v>
      </c>
    </row>
    <row r="720" spans="1:7" x14ac:dyDescent="0.3">
      <c r="A720" t="s">
        <v>26</v>
      </c>
      <c r="B720" t="s">
        <v>15</v>
      </c>
      <c r="C720" t="s">
        <v>9</v>
      </c>
      <c r="D720">
        <v>4.9558</v>
      </c>
      <c r="E720">
        <v>24955.59</v>
      </c>
      <c r="F720">
        <v>932122.7</v>
      </c>
      <c r="G720">
        <f t="shared" si="11"/>
        <v>2.6772859410032608E-2</v>
      </c>
    </row>
    <row r="721" spans="1:7" x14ac:dyDescent="0.3">
      <c r="A721" t="s">
        <v>26</v>
      </c>
      <c r="B721" t="s">
        <v>15</v>
      </c>
      <c r="C721" t="s">
        <v>9</v>
      </c>
      <c r="D721">
        <v>5.4287999999999998</v>
      </c>
      <c r="E721">
        <v>28725.81</v>
      </c>
      <c r="F721">
        <v>932122.7</v>
      </c>
      <c r="G721">
        <f t="shared" si="11"/>
        <v>3.0817627335971973E-2</v>
      </c>
    </row>
    <row r="722" spans="1:7" x14ac:dyDescent="0.3">
      <c r="A722" t="s">
        <v>26</v>
      </c>
      <c r="B722" t="s">
        <v>15</v>
      </c>
      <c r="C722" t="s">
        <v>9</v>
      </c>
      <c r="D722">
        <v>5.9019000000000004</v>
      </c>
      <c r="E722">
        <v>33268.86</v>
      </c>
      <c r="F722">
        <v>932122.7</v>
      </c>
      <c r="G722">
        <f t="shared" si="11"/>
        <v>3.569150284613818E-2</v>
      </c>
    </row>
    <row r="723" spans="1:7" x14ac:dyDescent="0.3">
      <c r="A723" t="s">
        <v>26</v>
      </c>
      <c r="B723" t="s">
        <v>15</v>
      </c>
      <c r="C723" t="s">
        <v>9</v>
      </c>
      <c r="D723">
        <v>6.375</v>
      </c>
      <c r="E723">
        <v>37463.74</v>
      </c>
      <c r="F723">
        <v>932122.7</v>
      </c>
      <c r="G723">
        <f t="shared" si="11"/>
        <v>4.0191854570219135E-2</v>
      </c>
    </row>
    <row r="724" spans="1:7" x14ac:dyDescent="0.3">
      <c r="A724" t="s">
        <v>26</v>
      </c>
      <c r="B724" t="s">
        <v>15</v>
      </c>
      <c r="C724" t="s">
        <v>10</v>
      </c>
      <c r="D724">
        <v>0.22500000000000001</v>
      </c>
      <c r="E724">
        <v>-51396.91</v>
      </c>
      <c r="F724">
        <v>932122.7</v>
      </c>
      <c r="G724">
        <f t="shared" si="11"/>
        <v>5.5139639877883034E-2</v>
      </c>
    </row>
    <row r="725" spans="1:7" x14ac:dyDescent="0.3">
      <c r="A725" t="s">
        <v>26</v>
      </c>
      <c r="B725" t="s">
        <v>15</v>
      </c>
      <c r="C725" t="s">
        <v>10</v>
      </c>
      <c r="D725">
        <v>0.69810000000000005</v>
      </c>
      <c r="E725">
        <v>-39819.71</v>
      </c>
      <c r="F725">
        <v>932122.7</v>
      </c>
      <c r="G725">
        <f t="shared" si="11"/>
        <v>4.271938662152526E-2</v>
      </c>
    </row>
    <row r="726" spans="1:7" x14ac:dyDescent="0.3">
      <c r="A726" t="s">
        <v>26</v>
      </c>
      <c r="B726" t="s">
        <v>15</v>
      </c>
      <c r="C726" t="s">
        <v>10</v>
      </c>
      <c r="D726">
        <v>1.1712</v>
      </c>
      <c r="E726">
        <v>-29118.5</v>
      </c>
      <c r="F726">
        <v>932122.7</v>
      </c>
      <c r="G726">
        <f t="shared" si="11"/>
        <v>3.1238913074426791E-2</v>
      </c>
    </row>
    <row r="727" spans="1:7" x14ac:dyDescent="0.3">
      <c r="A727" t="s">
        <v>26</v>
      </c>
      <c r="B727" t="s">
        <v>15</v>
      </c>
      <c r="C727" t="s">
        <v>10</v>
      </c>
      <c r="D727">
        <v>1.6442000000000001</v>
      </c>
      <c r="E727">
        <v>-20153.04</v>
      </c>
      <c r="F727">
        <v>932122.7</v>
      </c>
      <c r="G727">
        <f t="shared" si="11"/>
        <v>2.16205870750707E-2</v>
      </c>
    </row>
    <row r="728" spans="1:7" x14ac:dyDescent="0.3">
      <c r="A728" t="s">
        <v>26</v>
      </c>
      <c r="B728" t="s">
        <v>15</v>
      </c>
      <c r="C728" t="s">
        <v>10</v>
      </c>
      <c r="D728">
        <v>2.1173000000000002</v>
      </c>
      <c r="E728">
        <v>-12824.56</v>
      </c>
      <c r="F728">
        <v>932122.7</v>
      </c>
      <c r="G728">
        <f t="shared" si="11"/>
        <v>1.3758446178813154E-2</v>
      </c>
    </row>
    <row r="729" spans="1:7" x14ac:dyDescent="0.3">
      <c r="A729" t="s">
        <v>26</v>
      </c>
      <c r="B729" t="s">
        <v>15</v>
      </c>
      <c r="C729" t="s">
        <v>10</v>
      </c>
      <c r="D729">
        <v>2.5903999999999998</v>
      </c>
      <c r="E729">
        <v>-5844.26</v>
      </c>
      <c r="F729">
        <v>932122.7</v>
      </c>
      <c r="G729">
        <f t="shared" si="11"/>
        <v>6.2698397968421974E-3</v>
      </c>
    </row>
    <row r="730" spans="1:7" x14ac:dyDescent="0.3">
      <c r="A730" t="s">
        <v>26</v>
      </c>
      <c r="B730" t="s">
        <v>15</v>
      </c>
      <c r="C730" t="s">
        <v>10</v>
      </c>
      <c r="D730">
        <v>3.0634999999999999</v>
      </c>
      <c r="E730">
        <v>787.86</v>
      </c>
      <c r="F730">
        <v>932122.7</v>
      </c>
      <c r="G730">
        <f t="shared" si="11"/>
        <v>8.4523207084217567E-4</v>
      </c>
    </row>
    <row r="731" spans="1:7" x14ac:dyDescent="0.3">
      <c r="A731" t="s">
        <v>26</v>
      </c>
      <c r="B731" t="s">
        <v>15</v>
      </c>
      <c r="C731" t="s">
        <v>10</v>
      </c>
      <c r="D731">
        <v>3.5365000000000002</v>
      </c>
      <c r="E731">
        <v>-1554.02</v>
      </c>
      <c r="F731">
        <v>932122.7</v>
      </c>
      <c r="G731">
        <f t="shared" si="11"/>
        <v>1.6671839447746526E-3</v>
      </c>
    </row>
    <row r="732" spans="1:7" x14ac:dyDescent="0.3">
      <c r="A732" t="s">
        <v>26</v>
      </c>
      <c r="B732" t="s">
        <v>15</v>
      </c>
      <c r="C732" t="s">
        <v>10</v>
      </c>
      <c r="D732">
        <v>4.0095999999999998</v>
      </c>
      <c r="E732">
        <v>-8138.24</v>
      </c>
      <c r="F732">
        <v>932122.7</v>
      </c>
      <c r="G732">
        <f t="shared" si="11"/>
        <v>8.7308677280362335E-3</v>
      </c>
    </row>
    <row r="733" spans="1:7" x14ac:dyDescent="0.3">
      <c r="A733" t="s">
        <v>26</v>
      </c>
      <c r="B733" t="s">
        <v>15</v>
      </c>
      <c r="C733" t="s">
        <v>10</v>
      </c>
      <c r="D733">
        <v>4.4827000000000004</v>
      </c>
      <c r="E733">
        <v>-15070.63</v>
      </c>
      <c r="F733">
        <v>932122.7</v>
      </c>
      <c r="G733">
        <f t="shared" si="11"/>
        <v>1.616807529738306E-2</v>
      </c>
    </row>
    <row r="734" spans="1:7" x14ac:dyDescent="0.3">
      <c r="A734" t="s">
        <v>26</v>
      </c>
      <c r="B734" t="s">
        <v>15</v>
      </c>
      <c r="C734" t="s">
        <v>10</v>
      </c>
      <c r="D734">
        <v>4.9558</v>
      </c>
      <c r="E734">
        <v>-22351.19</v>
      </c>
      <c r="F734">
        <v>932122.7</v>
      </c>
      <c r="G734">
        <f t="shared" si="11"/>
        <v>2.3978806652815127E-2</v>
      </c>
    </row>
    <row r="735" spans="1:7" x14ac:dyDescent="0.3">
      <c r="A735" t="s">
        <v>26</v>
      </c>
      <c r="B735" t="s">
        <v>15</v>
      </c>
      <c r="C735" t="s">
        <v>10</v>
      </c>
      <c r="D735">
        <v>5.4287999999999998</v>
      </c>
      <c r="E735">
        <v>-30932.85</v>
      </c>
      <c r="F735">
        <v>932122.7</v>
      </c>
      <c r="G735">
        <f t="shared" si="11"/>
        <v>3.3185384284708443E-2</v>
      </c>
    </row>
    <row r="736" spans="1:7" x14ac:dyDescent="0.3">
      <c r="A736" t="s">
        <v>26</v>
      </c>
      <c r="B736" t="s">
        <v>15</v>
      </c>
      <c r="C736" t="s">
        <v>10</v>
      </c>
      <c r="D736">
        <v>5.9019000000000004</v>
      </c>
      <c r="E736">
        <v>-41511.5</v>
      </c>
      <c r="F736">
        <v>932122.7</v>
      </c>
      <c r="G736">
        <f t="shared" si="11"/>
        <v>4.4534372996173147E-2</v>
      </c>
    </row>
    <row r="737" spans="1:7" x14ac:dyDescent="0.3">
      <c r="A737" t="s">
        <v>26</v>
      </c>
      <c r="B737" t="s">
        <v>15</v>
      </c>
      <c r="C737" t="s">
        <v>10</v>
      </c>
      <c r="D737">
        <v>6.375</v>
      </c>
      <c r="E737">
        <v>-52966.15</v>
      </c>
      <c r="F737">
        <v>932122.7</v>
      </c>
      <c r="G737">
        <f t="shared" si="11"/>
        <v>5.6823152145098497E-2</v>
      </c>
    </row>
    <row r="738" spans="1:7" x14ac:dyDescent="0.3">
      <c r="A738" t="s">
        <v>26</v>
      </c>
      <c r="B738" t="s">
        <v>11</v>
      </c>
      <c r="C738" t="s">
        <v>9</v>
      </c>
      <c r="D738">
        <v>0.22500000000000001</v>
      </c>
      <c r="E738">
        <v>61414.3</v>
      </c>
      <c r="F738">
        <v>932122.7</v>
      </c>
      <c r="G738">
        <f t="shared" si="11"/>
        <v>6.5886497560889795E-2</v>
      </c>
    </row>
    <row r="739" spans="1:7" x14ac:dyDescent="0.3">
      <c r="A739" t="s">
        <v>26</v>
      </c>
      <c r="B739" t="s">
        <v>11</v>
      </c>
      <c r="C739" t="s">
        <v>9</v>
      </c>
      <c r="D739">
        <v>0.63129999999999997</v>
      </c>
      <c r="E739">
        <v>47964.49</v>
      </c>
      <c r="F739">
        <v>932122.7</v>
      </c>
      <c r="G739">
        <f t="shared" si="11"/>
        <v>5.1457270593238423E-2</v>
      </c>
    </row>
    <row r="740" spans="1:7" x14ac:dyDescent="0.3">
      <c r="A740" t="s">
        <v>26</v>
      </c>
      <c r="B740" t="s">
        <v>11</v>
      </c>
      <c r="C740" t="s">
        <v>9</v>
      </c>
      <c r="D740">
        <v>1.0375000000000001</v>
      </c>
      <c r="E740">
        <v>34880.94</v>
      </c>
      <c r="F740">
        <v>932122.7</v>
      </c>
      <c r="G740">
        <f t="shared" si="11"/>
        <v>3.7420974727897953E-2</v>
      </c>
    </row>
    <row r="741" spans="1:7" x14ac:dyDescent="0.3">
      <c r="A741" t="s">
        <v>26</v>
      </c>
      <c r="B741" t="s">
        <v>11</v>
      </c>
      <c r="C741" t="s">
        <v>9</v>
      </c>
      <c r="D741">
        <v>1.4438</v>
      </c>
      <c r="E741">
        <v>22361.15</v>
      </c>
      <c r="F741">
        <v>932122.7</v>
      </c>
      <c r="G741">
        <f t="shared" si="11"/>
        <v>2.3989491941350641E-2</v>
      </c>
    </row>
    <row r="742" spans="1:7" x14ac:dyDescent="0.3">
      <c r="A742" t="s">
        <v>26</v>
      </c>
      <c r="B742" t="s">
        <v>11</v>
      </c>
      <c r="C742" t="s">
        <v>9</v>
      </c>
      <c r="D742">
        <v>1.85</v>
      </c>
      <c r="E742">
        <v>9150.84</v>
      </c>
      <c r="F742">
        <v>932122.7</v>
      </c>
      <c r="G742">
        <f t="shared" si="11"/>
        <v>9.8172053958132336E-3</v>
      </c>
    </row>
    <row r="743" spans="1:7" x14ac:dyDescent="0.3">
      <c r="A743" t="s">
        <v>26</v>
      </c>
      <c r="B743" t="s">
        <v>11</v>
      </c>
      <c r="C743" t="s">
        <v>9</v>
      </c>
      <c r="D743">
        <v>1.85</v>
      </c>
      <c r="E743">
        <v>13338.04</v>
      </c>
      <c r="F743">
        <v>932122.7</v>
      </c>
      <c r="G743">
        <f t="shared" si="11"/>
        <v>1.4309317861264404E-2</v>
      </c>
    </row>
    <row r="744" spans="1:7" x14ac:dyDescent="0.3">
      <c r="A744" t="s">
        <v>26</v>
      </c>
      <c r="B744" t="s">
        <v>11</v>
      </c>
      <c r="C744" t="s">
        <v>9</v>
      </c>
      <c r="D744">
        <v>2.2549999999999999</v>
      </c>
      <c r="E744">
        <v>7446.37</v>
      </c>
      <c r="F744">
        <v>932122.7</v>
      </c>
      <c r="G744">
        <f t="shared" si="11"/>
        <v>7.9886156618651175E-3</v>
      </c>
    </row>
    <row r="745" spans="1:7" x14ac:dyDescent="0.3">
      <c r="A745" t="s">
        <v>26</v>
      </c>
      <c r="B745" t="s">
        <v>11</v>
      </c>
      <c r="C745" t="s">
        <v>9</v>
      </c>
      <c r="D745">
        <v>2.66</v>
      </c>
      <c r="E745">
        <v>20061.47</v>
      </c>
      <c r="F745">
        <v>932122.7</v>
      </c>
      <c r="G745">
        <f t="shared" si="11"/>
        <v>2.1522348935392305E-2</v>
      </c>
    </row>
    <row r="746" spans="1:7" x14ac:dyDescent="0.3">
      <c r="A746" t="s">
        <v>26</v>
      </c>
      <c r="B746" t="s">
        <v>11</v>
      </c>
      <c r="C746" t="s">
        <v>9</v>
      </c>
      <c r="D746">
        <v>3.0649999999999999</v>
      </c>
      <c r="E746">
        <v>32357.06</v>
      </c>
      <c r="F746">
        <v>932122.7</v>
      </c>
      <c r="G746">
        <f t="shared" si="11"/>
        <v>3.47133054478772E-2</v>
      </c>
    </row>
    <row r="747" spans="1:7" x14ac:dyDescent="0.3">
      <c r="A747" t="s">
        <v>26</v>
      </c>
      <c r="B747" t="s">
        <v>11</v>
      </c>
      <c r="C747" t="s">
        <v>9</v>
      </c>
      <c r="D747">
        <v>3.47</v>
      </c>
      <c r="E747">
        <v>45576.82</v>
      </c>
      <c r="F747">
        <v>932122.7</v>
      </c>
      <c r="G747">
        <f t="shared" si="11"/>
        <v>4.8895730143681732E-2</v>
      </c>
    </row>
    <row r="748" spans="1:7" x14ac:dyDescent="0.3">
      <c r="A748" t="s">
        <v>26</v>
      </c>
      <c r="B748" t="s">
        <v>11</v>
      </c>
      <c r="C748" t="s">
        <v>9</v>
      </c>
      <c r="D748">
        <v>3.875</v>
      </c>
      <c r="E748">
        <v>58550.41</v>
      </c>
      <c r="F748">
        <v>932122.7</v>
      </c>
      <c r="G748">
        <f t="shared" si="11"/>
        <v>6.2814058707077944E-2</v>
      </c>
    </row>
    <row r="749" spans="1:7" x14ac:dyDescent="0.3">
      <c r="A749" t="s">
        <v>26</v>
      </c>
      <c r="B749" t="s">
        <v>11</v>
      </c>
      <c r="C749" t="s">
        <v>10</v>
      </c>
      <c r="D749">
        <v>0.22500000000000001</v>
      </c>
      <c r="E749">
        <v>-67632.67</v>
      </c>
      <c r="F749">
        <v>932122.7</v>
      </c>
      <c r="G749">
        <f t="shared" si="11"/>
        <v>7.2557690098095456E-2</v>
      </c>
    </row>
    <row r="750" spans="1:7" x14ac:dyDescent="0.3">
      <c r="A750" t="s">
        <v>26</v>
      </c>
      <c r="B750" t="s">
        <v>11</v>
      </c>
      <c r="C750" t="s">
        <v>10</v>
      </c>
      <c r="D750">
        <v>0.63129999999999997</v>
      </c>
      <c r="E750">
        <v>-49890.68</v>
      </c>
      <c r="F750">
        <v>932122.7</v>
      </c>
      <c r="G750">
        <f t="shared" si="11"/>
        <v>5.3523726007316419E-2</v>
      </c>
    </row>
    <row r="751" spans="1:7" x14ac:dyDescent="0.3">
      <c r="A751" t="s">
        <v>26</v>
      </c>
      <c r="B751" t="s">
        <v>11</v>
      </c>
      <c r="C751" t="s">
        <v>10</v>
      </c>
      <c r="D751">
        <v>1.0375000000000001</v>
      </c>
      <c r="E751">
        <v>-33529.85</v>
      </c>
      <c r="F751">
        <v>932122.7</v>
      </c>
      <c r="G751">
        <f t="shared" si="11"/>
        <v>3.5971498172933672E-2</v>
      </c>
    </row>
    <row r="752" spans="1:7" x14ac:dyDescent="0.3">
      <c r="A752" t="s">
        <v>26</v>
      </c>
      <c r="B752" t="s">
        <v>11</v>
      </c>
      <c r="C752" t="s">
        <v>10</v>
      </c>
      <c r="D752">
        <v>1.4438</v>
      </c>
      <c r="E752">
        <v>-18778.830000000002</v>
      </c>
      <c r="F752">
        <v>932122.7</v>
      </c>
      <c r="G752">
        <f t="shared" si="11"/>
        <v>2.0146306918606319E-2</v>
      </c>
    </row>
    <row r="753" spans="1:7" x14ac:dyDescent="0.3">
      <c r="A753" t="s">
        <v>26</v>
      </c>
      <c r="B753" t="s">
        <v>11</v>
      </c>
      <c r="C753" t="s">
        <v>10</v>
      </c>
      <c r="D753">
        <v>1.85</v>
      </c>
      <c r="E753">
        <v>-4300.1499999999996</v>
      </c>
      <c r="F753">
        <v>932122.7</v>
      </c>
      <c r="G753">
        <f t="shared" si="11"/>
        <v>4.613287499596351E-3</v>
      </c>
    </row>
    <row r="754" spans="1:7" x14ac:dyDescent="0.3">
      <c r="A754" t="s">
        <v>26</v>
      </c>
      <c r="B754" t="s">
        <v>11</v>
      </c>
      <c r="C754" t="s">
        <v>10</v>
      </c>
      <c r="D754">
        <v>1.85</v>
      </c>
      <c r="E754">
        <v>-8779.23</v>
      </c>
      <c r="F754">
        <v>932122.7</v>
      </c>
      <c r="G754">
        <f t="shared" si="11"/>
        <v>9.4185347057849783E-3</v>
      </c>
    </row>
    <row r="755" spans="1:7" x14ac:dyDescent="0.3">
      <c r="A755" t="s">
        <v>26</v>
      </c>
      <c r="B755" t="s">
        <v>11</v>
      </c>
      <c r="C755" t="s">
        <v>10</v>
      </c>
      <c r="D755">
        <v>2.2549999999999999</v>
      </c>
      <c r="E755">
        <v>-3690.34</v>
      </c>
      <c r="F755">
        <v>932122.7</v>
      </c>
      <c r="G755">
        <f t="shared" si="11"/>
        <v>3.9590710536284547E-3</v>
      </c>
    </row>
    <row r="756" spans="1:7" x14ac:dyDescent="0.3">
      <c r="A756" t="s">
        <v>26</v>
      </c>
      <c r="B756" t="s">
        <v>11</v>
      </c>
      <c r="C756" t="s">
        <v>10</v>
      </c>
      <c r="D756">
        <v>2.66</v>
      </c>
      <c r="E756">
        <v>-17970.599999999999</v>
      </c>
      <c r="F756">
        <v>932122.7</v>
      </c>
      <c r="G756">
        <f t="shared" si="11"/>
        <v>1.927922150163278E-2</v>
      </c>
    </row>
    <row r="757" spans="1:7" x14ac:dyDescent="0.3">
      <c r="A757" t="s">
        <v>26</v>
      </c>
      <c r="B757" t="s">
        <v>11</v>
      </c>
      <c r="C757" t="s">
        <v>10</v>
      </c>
      <c r="D757">
        <v>3.0649999999999999</v>
      </c>
      <c r="E757">
        <v>-32793.730000000003</v>
      </c>
      <c r="F757">
        <v>932122.7</v>
      </c>
      <c r="G757">
        <f t="shared" si="11"/>
        <v>3.5181773815829188E-2</v>
      </c>
    </row>
    <row r="758" spans="1:7" x14ac:dyDescent="0.3">
      <c r="A758" t="s">
        <v>26</v>
      </c>
      <c r="B758" t="s">
        <v>11</v>
      </c>
      <c r="C758" t="s">
        <v>10</v>
      </c>
      <c r="D758">
        <v>3.47</v>
      </c>
      <c r="E758">
        <v>-49403.41</v>
      </c>
      <c r="F758">
        <v>932122.7</v>
      </c>
      <c r="G758">
        <f t="shared" si="11"/>
        <v>5.3000972940579608E-2</v>
      </c>
    </row>
    <row r="759" spans="1:7" x14ac:dyDescent="0.3">
      <c r="A759" t="s">
        <v>26</v>
      </c>
      <c r="B759" t="s">
        <v>11</v>
      </c>
      <c r="C759" t="s">
        <v>10</v>
      </c>
      <c r="D759">
        <v>3.875</v>
      </c>
      <c r="E759">
        <v>-66629.3</v>
      </c>
      <c r="F759">
        <v>932122.7</v>
      </c>
      <c r="G759">
        <f t="shared" si="11"/>
        <v>7.1481254560156082E-2</v>
      </c>
    </row>
    <row r="760" spans="1:7" x14ac:dyDescent="0.3">
      <c r="A760" t="s">
        <v>26</v>
      </c>
      <c r="B760" t="s">
        <v>16</v>
      </c>
      <c r="C760" t="s">
        <v>9</v>
      </c>
      <c r="D760">
        <v>0.22500000000000001</v>
      </c>
      <c r="E760">
        <v>32376.39</v>
      </c>
      <c r="F760">
        <v>932122.7</v>
      </c>
      <c r="G760">
        <f t="shared" si="11"/>
        <v>3.4734043061069107E-2</v>
      </c>
    </row>
    <row r="761" spans="1:7" x14ac:dyDescent="0.3">
      <c r="A761" t="s">
        <v>26</v>
      </c>
      <c r="B761" t="s">
        <v>16</v>
      </c>
      <c r="C761" t="s">
        <v>9</v>
      </c>
      <c r="D761">
        <v>0.69810000000000005</v>
      </c>
      <c r="E761">
        <v>29001.64</v>
      </c>
      <c r="F761">
        <v>932122.7</v>
      </c>
      <c r="G761">
        <f t="shared" si="11"/>
        <v>3.1113543313557326E-2</v>
      </c>
    </row>
    <row r="762" spans="1:7" x14ac:dyDescent="0.3">
      <c r="A762" t="s">
        <v>26</v>
      </c>
      <c r="B762" t="s">
        <v>16</v>
      </c>
      <c r="C762" t="s">
        <v>9</v>
      </c>
      <c r="D762">
        <v>1.1712</v>
      </c>
      <c r="E762">
        <v>25176.6</v>
      </c>
      <c r="F762">
        <v>932122.7</v>
      </c>
      <c r="G762">
        <f t="shared" si="11"/>
        <v>2.7009963387867285E-2</v>
      </c>
    </row>
    <row r="763" spans="1:7" x14ac:dyDescent="0.3">
      <c r="A763" t="s">
        <v>26</v>
      </c>
      <c r="B763" t="s">
        <v>16</v>
      </c>
      <c r="C763" t="s">
        <v>9</v>
      </c>
      <c r="D763">
        <v>1.6442000000000001</v>
      </c>
      <c r="E763">
        <v>22190.61</v>
      </c>
      <c r="F763">
        <v>932122.7</v>
      </c>
      <c r="G763">
        <f t="shared" si="11"/>
        <v>2.380653319568336E-2</v>
      </c>
    </row>
    <row r="764" spans="1:7" x14ac:dyDescent="0.3">
      <c r="A764" t="s">
        <v>26</v>
      </c>
      <c r="B764" t="s">
        <v>16</v>
      </c>
      <c r="C764" t="s">
        <v>9</v>
      </c>
      <c r="D764">
        <v>2.1173000000000002</v>
      </c>
      <c r="E764">
        <v>19878.86</v>
      </c>
      <c r="F764">
        <v>932122.7</v>
      </c>
      <c r="G764">
        <f t="shared" si="11"/>
        <v>2.1326441250706589E-2</v>
      </c>
    </row>
    <row r="765" spans="1:7" x14ac:dyDescent="0.3">
      <c r="A765" t="s">
        <v>26</v>
      </c>
      <c r="B765" t="s">
        <v>16</v>
      </c>
      <c r="C765" t="s">
        <v>9</v>
      </c>
      <c r="D765">
        <v>2.5903999999999998</v>
      </c>
      <c r="E765">
        <v>16328.03</v>
      </c>
      <c r="F765">
        <v>932122.7</v>
      </c>
      <c r="G765">
        <f t="shared" si="11"/>
        <v>1.7517039333984678E-2</v>
      </c>
    </row>
    <row r="766" spans="1:7" x14ac:dyDescent="0.3">
      <c r="A766" t="s">
        <v>26</v>
      </c>
      <c r="B766" t="s">
        <v>16</v>
      </c>
      <c r="C766" t="s">
        <v>9</v>
      </c>
      <c r="D766">
        <v>3.0634999999999999</v>
      </c>
      <c r="E766">
        <v>11538.1</v>
      </c>
      <c r="F766">
        <v>932122.7</v>
      </c>
      <c r="G766">
        <f t="shared" si="11"/>
        <v>1.2378305989114954E-2</v>
      </c>
    </row>
    <row r="767" spans="1:7" x14ac:dyDescent="0.3">
      <c r="A767" t="s">
        <v>26</v>
      </c>
      <c r="B767" t="s">
        <v>16</v>
      </c>
      <c r="C767" t="s">
        <v>9</v>
      </c>
      <c r="D767">
        <v>3.5365000000000002</v>
      </c>
      <c r="E767">
        <v>14028.99</v>
      </c>
      <c r="F767">
        <v>932122.7</v>
      </c>
      <c r="G767">
        <f t="shared" si="11"/>
        <v>1.5050582932912159E-2</v>
      </c>
    </row>
    <row r="768" spans="1:7" x14ac:dyDescent="0.3">
      <c r="A768" t="s">
        <v>26</v>
      </c>
      <c r="B768" t="s">
        <v>16</v>
      </c>
      <c r="C768" t="s">
        <v>9</v>
      </c>
      <c r="D768">
        <v>4.0095999999999998</v>
      </c>
      <c r="E768">
        <v>18970.98</v>
      </c>
      <c r="F768">
        <v>932122.7</v>
      </c>
      <c r="G768">
        <f t="shared" si="11"/>
        <v>2.0352449307371231E-2</v>
      </c>
    </row>
    <row r="769" spans="1:7" x14ac:dyDescent="0.3">
      <c r="A769" t="s">
        <v>26</v>
      </c>
      <c r="B769" t="s">
        <v>16</v>
      </c>
      <c r="C769" t="s">
        <v>9</v>
      </c>
      <c r="D769">
        <v>4.4827000000000004</v>
      </c>
      <c r="E769">
        <v>22676.83</v>
      </c>
      <c r="F769">
        <v>932122.7</v>
      </c>
      <c r="G769">
        <f t="shared" si="11"/>
        <v>2.4328159801279385E-2</v>
      </c>
    </row>
    <row r="770" spans="1:7" x14ac:dyDescent="0.3">
      <c r="A770" t="s">
        <v>26</v>
      </c>
      <c r="B770" t="s">
        <v>16</v>
      </c>
      <c r="C770" t="s">
        <v>9</v>
      </c>
      <c r="D770">
        <v>4.9558</v>
      </c>
      <c r="E770">
        <v>25144.99</v>
      </c>
      <c r="F770">
        <v>932122.7</v>
      </c>
      <c r="G770">
        <f t="shared" si="11"/>
        <v>2.6976051543428782E-2</v>
      </c>
    </row>
    <row r="771" spans="1:7" x14ac:dyDescent="0.3">
      <c r="A771" t="s">
        <v>26</v>
      </c>
      <c r="B771" t="s">
        <v>16</v>
      </c>
      <c r="C771" t="s">
        <v>9</v>
      </c>
      <c r="D771">
        <v>5.4287999999999998</v>
      </c>
      <c r="E771">
        <v>27859.78</v>
      </c>
      <c r="F771">
        <v>932122.7</v>
      </c>
      <c r="G771">
        <f t="shared" si="11"/>
        <v>2.9888532915248175E-2</v>
      </c>
    </row>
    <row r="772" spans="1:7" x14ac:dyDescent="0.3">
      <c r="A772" t="s">
        <v>26</v>
      </c>
      <c r="B772" t="s">
        <v>16</v>
      </c>
      <c r="C772" t="s">
        <v>9</v>
      </c>
      <c r="D772">
        <v>5.9019000000000004</v>
      </c>
      <c r="E772">
        <v>31746.22</v>
      </c>
      <c r="F772">
        <v>932122.7</v>
      </c>
      <c r="G772">
        <f t="shared" si="11"/>
        <v>3.4057983997171193E-2</v>
      </c>
    </row>
    <row r="773" spans="1:7" x14ac:dyDescent="0.3">
      <c r="A773" t="s">
        <v>26</v>
      </c>
      <c r="B773" t="s">
        <v>16</v>
      </c>
      <c r="C773" t="s">
        <v>9</v>
      </c>
      <c r="D773">
        <v>6.375</v>
      </c>
      <c r="E773">
        <v>35182.370000000003</v>
      </c>
      <c r="F773">
        <v>932122.7</v>
      </c>
      <c r="G773">
        <f t="shared" ref="G773:G836" si="12">ABS(E773/F773)</f>
        <v>3.7744354900915947E-2</v>
      </c>
    </row>
    <row r="774" spans="1:7" x14ac:dyDescent="0.3">
      <c r="A774" t="s">
        <v>26</v>
      </c>
      <c r="B774" t="s">
        <v>16</v>
      </c>
      <c r="C774" t="s">
        <v>10</v>
      </c>
      <c r="D774">
        <v>0.22500000000000001</v>
      </c>
      <c r="E774">
        <v>-55295.82</v>
      </c>
      <c r="F774">
        <v>932122.7</v>
      </c>
      <c r="G774">
        <f t="shared" si="12"/>
        <v>5.9322469026878114E-2</v>
      </c>
    </row>
    <row r="775" spans="1:7" x14ac:dyDescent="0.3">
      <c r="A775" t="s">
        <v>26</v>
      </c>
      <c r="B775" t="s">
        <v>16</v>
      </c>
      <c r="C775" t="s">
        <v>10</v>
      </c>
      <c r="D775">
        <v>0.69810000000000005</v>
      </c>
      <c r="E775">
        <v>-41675.83</v>
      </c>
      <c r="F775">
        <v>932122.7</v>
      </c>
      <c r="G775">
        <f t="shared" si="12"/>
        <v>4.4710669528807749E-2</v>
      </c>
    </row>
    <row r="776" spans="1:7" x14ac:dyDescent="0.3">
      <c r="A776" t="s">
        <v>26</v>
      </c>
      <c r="B776" t="s">
        <v>16</v>
      </c>
      <c r="C776" t="s">
        <v>10</v>
      </c>
      <c r="D776">
        <v>1.1712</v>
      </c>
      <c r="E776">
        <v>-29294.92</v>
      </c>
      <c r="F776">
        <v>932122.7</v>
      </c>
      <c r="G776">
        <f t="shared" si="12"/>
        <v>3.1428180002482507E-2</v>
      </c>
    </row>
    <row r="777" spans="1:7" x14ac:dyDescent="0.3">
      <c r="A777" t="s">
        <v>26</v>
      </c>
      <c r="B777" t="s">
        <v>16</v>
      </c>
      <c r="C777" t="s">
        <v>10</v>
      </c>
      <c r="D777">
        <v>1.6442000000000001</v>
      </c>
      <c r="E777">
        <v>-19442.46</v>
      </c>
      <c r="F777">
        <v>932122.7</v>
      </c>
      <c r="G777">
        <f t="shared" si="12"/>
        <v>2.0858262544190802E-2</v>
      </c>
    </row>
    <row r="778" spans="1:7" x14ac:dyDescent="0.3">
      <c r="A778" t="s">
        <v>26</v>
      </c>
      <c r="B778" t="s">
        <v>16</v>
      </c>
      <c r="C778" t="s">
        <v>10</v>
      </c>
      <c r="D778">
        <v>2.1173000000000002</v>
      </c>
      <c r="E778">
        <v>-11953.64</v>
      </c>
      <c r="F778">
        <v>932122.7</v>
      </c>
      <c r="G778">
        <f t="shared" si="12"/>
        <v>1.2824105667633671E-2</v>
      </c>
    </row>
    <row r="779" spans="1:7" x14ac:dyDescent="0.3">
      <c r="A779" t="s">
        <v>26</v>
      </c>
      <c r="B779" t="s">
        <v>16</v>
      </c>
      <c r="C779" t="s">
        <v>10</v>
      </c>
      <c r="D779">
        <v>2.5903999999999998</v>
      </c>
      <c r="E779">
        <v>-4915.1099999999997</v>
      </c>
      <c r="F779">
        <v>932122.7</v>
      </c>
      <c r="G779">
        <f t="shared" si="12"/>
        <v>5.2730289692547987E-3</v>
      </c>
    </row>
    <row r="780" spans="1:7" x14ac:dyDescent="0.3">
      <c r="A780" t="s">
        <v>26</v>
      </c>
      <c r="B780" t="s">
        <v>16</v>
      </c>
      <c r="C780" t="s">
        <v>10</v>
      </c>
      <c r="D780">
        <v>3.0634999999999999</v>
      </c>
      <c r="E780">
        <v>1673.12</v>
      </c>
      <c r="F780">
        <v>932122.7</v>
      </c>
      <c r="G780">
        <f t="shared" si="12"/>
        <v>1.7949568227444734E-3</v>
      </c>
    </row>
    <row r="781" spans="1:7" x14ac:dyDescent="0.3">
      <c r="A781" t="s">
        <v>26</v>
      </c>
      <c r="B781" t="s">
        <v>16</v>
      </c>
      <c r="C781" t="s">
        <v>10</v>
      </c>
      <c r="D781">
        <v>3.5365000000000002</v>
      </c>
      <c r="E781">
        <v>-708.87</v>
      </c>
      <c r="F781">
        <v>932122.7</v>
      </c>
      <c r="G781">
        <f t="shared" si="12"/>
        <v>7.6049000845060421E-4</v>
      </c>
    </row>
    <row r="782" spans="1:7" x14ac:dyDescent="0.3">
      <c r="A782" t="s">
        <v>26</v>
      </c>
      <c r="B782" t="s">
        <v>16</v>
      </c>
      <c r="C782" t="s">
        <v>10</v>
      </c>
      <c r="D782">
        <v>4.0095999999999998</v>
      </c>
      <c r="E782">
        <v>-7231.34</v>
      </c>
      <c r="F782">
        <v>932122.7</v>
      </c>
      <c r="G782">
        <f t="shared" si="12"/>
        <v>7.7579271484322834E-3</v>
      </c>
    </row>
    <row r="783" spans="1:7" x14ac:dyDescent="0.3">
      <c r="A783" t="s">
        <v>26</v>
      </c>
      <c r="B783" t="s">
        <v>16</v>
      </c>
      <c r="C783" t="s">
        <v>10</v>
      </c>
      <c r="D783">
        <v>4.4827000000000004</v>
      </c>
      <c r="E783">
        <v>-14207.06</v>
      </c>
      <c r="F783">
        <v>932122.7</v>
      </c>
      <c r="G783">
        <f t="shared" si="12"/>
        <v>1.5241620014189119E-2</v>
      </c>
    </row>
    <row r="784" spans="1:7" x14ac:dyDescent="0.3">
      <c r="A784" t="s">
        <v>26</v>
      </c>
      <c r="B784" t="s">
        <v>16</v>
      </c>
      <c r="C784" t="s">
        <v>10</v>
      </c>
      <c r="D784">
        <v>4.9558</v>
      </c>
      <c r="E784">
        <v>-21634.49</v>
      </c>
      <c r="F784">
        <v>932122.7</v>
      </c>
      <c r="G784">
        <f t="shared" si="12"/>
        <v>2.3209916462714621E-2</v>
      </c>
    </row>
    <row r="785" spans="1:7" x14ac:dyDescent="0.3">
      <c r="A785" t="s">
        <v>26</v>
      </c>
      <c r="B785" t="s">
        <v>16</v>
      </c>
      <c r="C785" t="s">
        <v>10</v>
      </c>
      <c r="D785">
        <v>5.4287999999999998</v>
      </c>
      <c r="E785">
        <v>-30997.93</v>
      </c>
      <c r="F785">
        <v>932122.7</v>
      </c>
      <c r="G785">
        <f t="shared" si="12"/>
        <v>3.3255203419034859E-2</v>
      </c>
    </row>
    <row r="786" spans="1:7" x14ac:dyDescent="0.3">
      <c r="A786" t="s">
        <v>26</v>
      </c>
      <c r="B786" t="s">
        <v>16</v>
      </c>
      <c r="C786" t="s">
        <v>10</v>
      </c>
      <c r="D786">
        <v>5.9019000000000004</v>
      </c>
      <c r="E786">
        <v>-43222.41</v>
      </c>
      <c r="F786">
        <v>932122.7</v>
      </c>
      <c r="G786">
        <f t="shared" si="12"/>
        <v>4.6369871691784789E-2</v>
      </c>
    </row>
    <row r="787" spans="1:7" x14ac:dyDescent="0.3">
      <c r="A787" t="s">
        <v>26</v>
      </c>
      <c r="B787" t="s">
        <v>16</v>
      </c>
      <c r="C787" t="s">
        <v>10</v>
      </c>
      <c r="D787">
        <v>6.375</v>
      </c>
      <c r="E787">
        <v>-56685.98</v>
      </c>
      <c r="F787">
        <v>932122.7</v>
      </c>
      <c r="G787">
        <f t="shared" si="12"/>
        <v>6.0813860664481197E-2</v>
      </c>
    </row>
    <row r="788" spans="1:7" x14ac:dyDescent="0.3">
      <c r="A788" t="s">
        <v>26</v>
      </c>
      <c r="B788" t="s">
        <v>17</v>
      </c>
      <c r="C788" t="s">
        <v>9</v>
      </c>
      <c r="D788">
        <v>0.22500000000000001</v>
      </c>
      <c r="E788">
        <v>61505.83</v>
      </c>
      <c r="F788">
        <v>932122.7</v>
      </c>
      <c r="G788">
        <f t="shared" si="12"/>
        <v>6.5984692787762825E-2</v>
      </c>
    </row>
    <row r="789" spans="1:7" x14ac:dyDescent="0.3">
      <c r="A789" t="s">
        <v>26</v>
      </c>
      <c r="B789" t="s">
        <v>17</v>
      </c>
      <c r="C789" t="s">
        <v>9</v>
      </c>
      <c r="D789">
        <v>0.68130000000000002</v>
      </c>
      <c r="E789">
        <v>47079.55</v>
      </c>
      <c r="F789">
        <v>932122.7</v>
      </c>
      <c r="G789">
        <f t="shared" si="12"/>
        <v>5.0507889143779038E-2</v>
      </c>
    </row>
    <row r="790" spans="1:7" x14ac:dyDescent="0.3">
      <c r="A790" t="s">
        <v>26</v>
      </c>
      <c r="B790" t="s">
        <v>17</v>
      </c>
      <c r="C790" t="s">
        <v>9</v>
      </c>
      <c r="D790">
        <v>1.1375</v>
      </c>
      <c r="E790">
        <v>32925.86</v>
      </c>
      <c r="F790">
        <v>932122.7</v>
      </c>
      <c r="G790">
        <f t="shared" si="12"/>
        <v>3.5323525540146165E-2</v>
      </c>
    </row>
    <row r="791" spans="1:7" x14ac:dyDescent="0.3">
      <c r="A791" t="s">
        <v>26</v>
      </c>
      <c r="B791" t="s">
        <v>17</v>
      </c>
      <c r="C791" t="s">
        <v>9</v>
      </c>
      <c r="D791">
        <v>1.5938000000000001</v>
      </c>
      <c r="E791">
        <v>18498.66</v>
      </c>
      <c r="F791">
        <v>932122.7</v>
      </c>
      <c r="G791">
        <f t="shared" si="12"/>
        <v>1.9845734901639024E-2</v>
      </c>
    </row>
    <row r="792" spans="1:7" x14ac:dyDescent="0.3">
      <c r="A792" t="s">
        <v>26</v>
      </c>
      <c r="B792" t="s">
        <v>17</v>
      </c>
      <c r="C792" t="s">
        <v>9</v>
      </c>
      <c r="D792">
        <v>2.0499999999999998</v>
      </c>
      <c r="E792">
        <v>3289.43</v>
      </c>
      <c r="F792">
        <v>932122.7</v>
      </c>
      <c r="G792">
        <f t="shared" si="12"/>
        <v>3.5289667336714362E-3</v>
      </c>
    </row>
    <row r="793" spans="1:7" x14ac:dyDescent="0.3">
      <c r="A793" t="s">
        <v>26</v>
      </c>
      <c r="B793" t="s">
        <v>17</v>
      </c>
      <c r="C793" t="s">
        <v>9</v>
      </c>
      <c r="D793">
        <v>2.5063</v>
      </c>
      <c r="E793">
        <v>16181.47</v>
      </c>
      <c r="F793">
        <v>932122.7</v>
      </c>
      <c r="G793">
        <f t="shared" si="12"/>
        <v>1.7359806815132814E-2</v>
      </c>
    </row>
    <row r="794" spans="1:7" x14ac:dyDescent="0.3">
      <c r="A794" t="s">
        <v>26</v>
      </c>
      <c r="B794" t="s">
        <v>17</v>
      </c>
      <c r="C794" t="s">
        <v>9</v>
      </c>
      <c r="D794">
        <v>2.9624999999999999</v>
      </c>
      <c r="E794">
        <v>30333.09</v>
      </c>
      <c r="F794">
        <v>932122.7</v>
      </c>
      <c r="G794">
        <f t="shared" si="12"/>
        <v>3.2541949681088124E-2</v>
      </c>
    </row>
    <row r="795" spans="1:7" x14ac:dyDescent="0.3">
      <c r="A795" t="s">
        <v>26</v>
      </c>
      <c r="B795" t="s">
        <v>17</v>
      </c>
      <c r="C795" t="s">
        <v>9</v>
      </c>
      <c r="D795">
        <v>3.4188000000000001</v>
      </c>
      <c r="E795">
        <v>44694.400000000001</v>
      </c>
      <c r="F795">
        <v>932122.7</v>
      </c>
      <c r="G795">
        <f t="shared" si="12"/>
        <v>4.794905220096024E-2</v>
      </c>
    </row>
    <row r="796" spans="1:7" x14ac:dyDescent="0.3">
      <c r="A796" t="s">
        <v>26</v>
      </c>
      <c r="B796" t="s">
        <v>17</v>
      </c>
      <c r="C796" t="s">
        <v>9</v>
      </c>
      <c r="D796">
        <v>3.875</v>
      </c>
      <c r="E796">
        <v>59006.18</v>
      </c>
      <c r="F796">
        <v>932122.7</v>
      </c>
      <c r="G796">
        <f t="shared" si="12"/>
        <v>6.3303017939591005E-2</v>
      </c>
    </row>
    <row r="797" spans="1:7" x14ac:dyDescent="0.3">
      <c r="A797" t="s">
        <v>26</v>
      </c>
      <c r="B797" t="s">
        <v>17</v>
      </c>
      <c r="C797" t="s">
        <v>10</v>
      </c>
      <c r="D797">
        <v>0.22500000000000001</v>
      </c>
      <c r="E797">
        <v>-66307.16</v>
      </c>
      <c r="F797">
        <v>932122.7</v>
      </c>
      <c r="G797">
        <f t="shared" si="12"/>
        <v>7.1135656282161147E-2</v>
      </c>
    </row>
    <row r="798" spans="1:7" x14ac:dyDescent="0.3">
      <c r="A798" t="s">
        <v>26</v>
      </c>
      <c r="B798" t="s">
        <v>17</v>
      </c>
      <c r="C798" t="s">
        <v>10</v>
      </c>
      <c r="D798">
        <v>0.68130000000000002</v>
      </c>
      <c r="E798">
        <v>-48245.37</v>
      </c>
      <c r="F798">
        <v>932122.7</v>
      </c>
      <c r="G798">
        <f t="shared" si="12"/>
        <v>5.1758604312500921E-2</v>
      </c>
    </row>
    <row r="799" spans="1:7" x14ac:dyDescent="0.3">
      <c r="A799" t="s">
        <v>26</v>
      </c>
      <c r="B799" t="s">
        <v>17</v>
      </c>
      <c r="C799" t="s">
        <v>10</v>
      </c>
      <c r="D799">
        <v>1.1375</v>
      </c>
      <c r="E799">
        <v>-31550.61</v>
      </c>
      <c r="F799">
        <v>932122.7</v>
      </c>
      <c r="G799">
        <f t="shared" si="12"/>
        <v>3.3848129650742333E-2</v>
      </c>
    </row>
    <row r="800" spans="1:7" x14ac:dyDescent="0.3">
      <c r="A800" t="s">
        <v>26</v>
      </c>
      <c r="B800" t="s">
        <v>17</v>
      </c>
      <c r="C800" t="s">
        <v>10</v>
      </c>
      <c r="D800">
        <v>1.5938000000000001</v>
      </c>
      <c r="E800">
        <v>-15676.79</v>
      </c>
      <c r="F800">
        <v>932122.7</v>
      </c>
      <c r="G800">
        <f t="shared" si="12"/>
        <v>1.6818375949861537E-2</v>
      </c>
    </row>
    <row r="801" spans="1:7" x14ac:dyDescent="0.3">
      <c r="A801" t="s">
        <v>26</v>
      </c>
      <c r="B801" t="s">
        <v>17</v>
      </c>
      <c r="C801" t="s">
        <v>10</v>
      </c>
      <c r="D801">
        <v>2.0499999999999998</v>
      </c>
      <c r="E801">
        <v>-115.38</v>
      </c>
      <c r="F801">
        <v>932122.7</v>
      </c>
      <c r="G801">
        <f t="shared" si="12"/>
        <v>1.2378198707101545E-4</v>
      </c>
    </row>
    <row r="802" spans="1:7" x14ac:dyDescent="0.3">
      <c r="A802" t="s">
        <v>26</v>
      </c>
      <c r="B802" t="s">
        <v>17</v>
      </c>
      <c r="C802" t="s">
        <v>10</v>
      </c>
      <c r="D802">
        <v>2.5063</v>
      </c>
      <c r="E802">
        <v>-13749.68</v>
      </c>
      <c r="F802">
        <v>932122.7</v>
      </c>
      <c r="G802">
        <f t="shared" si="12"/>
        <v>1.475093354126018E-2</v>
      </c>
    </row>
    <row r="803" spans="1:7" x14ac:dyDescent="0.3">
      <c r="A803" t="s">
        <v>26</v>
      </c>
      <c r="B803" t="s">
        <v>17</v>
      </c>
      <c r="C803" t="s">
        <v>10</v>
      </c>
      <c r="D803">
        <v>2.9624999999999999</v>
      </c>
      <c r="E803">
        <v>-29738.01</v>
      </c>
      <c r="F803">
        <v>932122.7</v>
      </c>
      <c r="G803">
        <f t="shared" si="12"/>
        <v>3.1903535875695332E-2</v>
      </c>
    </row>
    <row r="804" spans="1:7" x14ac:dyDescent="0.3">
      <c r="A804" t="s">
        <v>26</v>
      </c>
      <c r="B804" t="s">
        <v>17</v>
      </c>
      <c r="C804" t="s">
        <v>10</v>
      </c>
      <c r="D804">
        <v>3.4188000000000001</v>
      </c>
      <c r="E804">
        <v>-47030.48</v>
      </c>
      <c r="F804">
        <v>932122.7</v>
      </c>
      <c r="G804">
        <f t="shared" si="12"/>
        <v>5.0455245859799366E-2</v>
      </c>
    </row>
    <row r="805" spans="1:7" x14ac:dyDescent="0.3">
      <c r="A805" t="s">
        <v>26</v>
      </c>
      <c r="B805" t="s">
        <v>17</v>
      </c>
      <c r="C805" t="s">
        <v>10</v>
      </c>
      <c r="D805">
        <v>3.875</v>
      </c>
      <c r="E805">
        <v>-65367.85</v>
      </c>
      <c r="F805">
        <v>932122.7</v>
      </c>
      <c r="G805">
        <f t="shared" si="12"/>
        <v>7.012794560201141E-2</v>
      </c>
    </row>
    <row r="806" spans="1:7" x14ac:dyDescent="0.3">
      <c r="A806" t="s">
        <v>26</v>
      </c>
      <c r="B806" t="s">
        <v>18</v>
      </c>
      <c r="C806" t="s">
        <v>9</v>
      </c>
      <c r="D806">
        <v>0.22500000000000001</v>
      </c>
      <c r="E806">
        <v>34108.26</v>
      </c>
      <c r="F806">
        <v>932122.7</v>
      </c>
      <c r="G806">
        <f t="shared" si="12"/>
        <v>3.6592028066691221E-2</v>
      </c>
    </row>
    <row r="807" spans="1:7" x14ac:dyDescent="0.3">
      <c r="A807" t="s">
        <v>26</v>
      </c>
      <c r="B807" t="s">
        <v>18</v>
      </c>
      <c r="C807" t="s">
        <v>9</v>
      </c>
      <c r="D807">
        <v>0.69810000000000005</v>
      </c>
      <c r="E807">
        <v>30035.67</v>
      </c>
      <c r="F807">
        <v>932122.7</v>
      </c>
      <c r="G807">
        <f t="shared" si="12"/>
        <v>3.2222871516807819E-2</v>
      </c>
    </row>
    <row r="808" spans="1:7" x14ac:dyDescent="0.3">
      <c r="A808" t="s">
        <v>26</v>
      </c>
      <c r="B808" t="s">
        <v>18</v>
      </c>
      <c r="C808" t="s">
        <v>9</v>
      </c>
      <c r="D808">
        <v>1.1712</v>
      </c>
      <c r="E808">
        <v>25627.22</v>
      </c>
      <c r="F808">
        <v>932122.7</v>
      </c>
      <c r="G808">
        <f t="shared" si="12"/>
        <v>2.7493397596689794E-2</v>
      </c>
    </row>
    <row r="809" spans="1:7" x14ac:dyDescent="0.3">
      <c r="A809" t="s">
        <v>26</v>
      </c>
      <c r="B809" t="s">
        <v>18</v>
      </c>
      <c r="C809" t="s">
        <v>9</v>
      </c>
      <c r="D809">
        <v>1.6442000000000001</v>
      </c>
      <c r="E809">
        <v>21681.040000000001</v>
      </c>
      <c r="F809">
        <v>932122.7</v>
      </c>
      <c r="G809">
        <f t="shared" si="12"/>
        <v>2.3259856239956394E-2</v>
      </c>
    </row>
    <row r="810" spans="1:7" x14ac:dyDescent="0.3">
      <c r="A810" t="s">
        <v>26</v>
      </c>
      <c r="B810" t="s">
        <v>18</v>
      </c>
      <c r="C810" t="s">
        <v>9</v>
      </c>
      <c r="D810">
        <v>2.1173000000000002</v>
      </c>
      <c r="E810">
        <v>18155.07</v>
      </c>
      <c r="F810">
        <v>932122.7</v>
      </c>
      <c r="G810">
        <f t="shared" si="12"/>
        <v>1.94771246317679E-2</v>
      </c>
    </row>
    <row r="811" spans="1:7" x14ac:dyDescent="0.3">
      <c r="A811" t="s">
        <v>26</v>
      </c>
      <c r="B811" t="s">
        <v>18</v>
      </c>
      <c r="C811" t="s">
        <v>9</v>
      </c>
      <c r="D811">
        <v>2.5903999999999998</v>
      </c>
      <c r="E811">
        <v>13788.32</v>
      </c>
      <c r="F811">
        <v>932122.7</v>
      </c>
      <c r="G811">
        <f t="shared" si="12"/>
        <v>1.4792387311241322E-2</v>
      </c>
    </row>
    <row r="812" spans="1:7" x14ac:dyDescent="0.3">
      <c r="A812" t="s">
        <v>26</v>
      </c>
      <c r="B812" t="s">
        <v>18</v>
      </c>
      <c r="C812" t="s">
        <v>9</v>
      </c>
      <c r="D812">
        <v>3.0634999999999999</v>
      </c>
      <c r="E812">
        <v>8580.7800000000007</v>
      </c>
      <c r="F812">
        <v>932122.7</v>
      </c>
      <c r="G812">
        <f t="shared" si="12"/>
        <v>9.2056335501753163E-3</v>
      </c>
    </row>
    <row r="813" spans="1:7" x14ac:dyDescent="0.3">
      <c r="A813" t="s">
        <v>26</v>
      </c>
      <c r="B813" t="s">
        <v>18</v>
      </c>
      <c r="C813" t="s">
        <v>9</v>
      </c>
      <c r="D813">
        <v>3.5365000000000002</v>
      </c>
      <c r="E813">
        <v>10752.66</v>
      </c>
      <c r="F813">
        <v>932122.7</v>
      </c>
      <c r="G813">
        <f t="shared" si="12"/>
        <v>1.1535670142997268E-2</v>
      </c>
    </row>
    <row r="814" spans="1:7" x14ac:dyDescent="0.3">
      <c r="A814" t="s">
        <v>26</v>
      </c>
      <c r="B814" t="s">
        <v>18</v>
      </c>
      <c r="C814" t="s">
        <v>9</v>
      </c>
      <c r="D814">
        <v>4.0095999999999998</v>
      </c>
      <c r="E814">
        <v>16092.28</v>
      </c>
      <c r="F814">
        <v>932122.7</v>
      </c>
      <c r="G814">
        <f t="shared" si="12"/>
        <v>1.7264121987373551E-2</v>
      </c>
    </row>
    <row r="815" spans="1:7" x14ac:dyDescent="0.3">
      <c r="A815" t="s">
        <v>26</v>
      </c>
      <c r="B815" t="s">
        <v>18</v>
      </c>
      <c r="C815" t="s">
        <v>9</v>
      </c>
      <c r="D815">
        <v>4.4827000000000004</v>
      </c>
      <c r="E815">
        <v>20591.13</v>
      </c>
      <c r="F815">
        <v>932122.7</v>
      </c>
      <c r="G815">
        <f t="shared" si="12"/>
        <v>2.209057884761309E-2</v>
      </c>
    </row>
    <row r="816" spans="1:7" x14ac:dyDescent="0.3">
      <c r="A816" t="s">
        <v>26</v>
      </c>
      <c r="B816" t="s">
        <v>18</v>
      </c>
      <c r="C816" t="s">
        <v>9</v>
      </c>
      <c r="D816">
        <v>4.9558</v>
      </c>
      <c r="E816">
        <v>24249.19</v>
      </c>
      <c r="F816">
        <v>932122.7</v>
      </c>
      <c r="G816">
        <f t="shared" si="12"/>
        <v>2.60150192673132E-2</v>
      </c>
    </row>
    <row r="817" spans="1:7" x14ac:dyDescent="0.3">
      <c r="A817" t="s">
        <v>26</v>
      </c>
      <c r="B817" t="s">
        <v>18</v>
      </c>
      <c r="C817" t="s">
        <v>9</v>
      </c>
      <c r="D817">
        <v>5.4287999999999998</v>
      </c>
      <c r="E817">
        <v>27971.66</v>
      </c>
      <c r="F817">
        <v>932122.7</v>
      </c>
      <c r="G817">
        <f t="shared" si="12"/>
        <v>3.0008560031849884E-2</v>
      </c>
    </row>
    <row r="818" spans="1:7" x14ac:dyDescent="0.3">
      <c r="A818" t="s">
        <v>26</v>
      </c>
      <c r="B818" t="s">
        <v>18</v>
      </c>
      <c r="C818" t="s">
        <v>9</v>
      </c>
      <c r="D818">
        <v>5.9019000000000004</v>
      </c>
      <c r="E818">
        <v>32433.15</v>
      </c>
      <c r="F818">
        <v>932122.7</v>
      </c>
      <c r="G818">
        <f t="shared" si="12"/>
        <v>3.4794936331879918E-2</v>
      </c>
    </row>
    <row r="819" spans="1:7" x14ac:dyDescent="0.3">
      <c r="A819" t="s">
        <v>26</v>
      </c>
      <c r="B819" t="s">
        <v>18</v>
      </c>
      <c r="C819" t="s">
        <v>9</v>
      </c>
      <c r="D819">
        <v>6.375</v>
      </c>
      <c r="E819">
        <v>36558.75</v>
      </c>
      <c r="F819">
        <v>932122.7</v>
      </c>
      <c r="G819">
        <f t="shared" si="12"/>
        <v>3.9220963077071291E-2</v>
      </c>
    </row>
    <row r="820" spans="1:7" x14ac:dyDescent="0.3">
      <c r="A820" t="s">
        <v>26</v>
      </c>
      <c r="B820" t="s">
        <v>18</v>
      </c>
      <c r="C820" t="s">
        <v>10</v>
      </c>
      <c r="D820">
        <v>0.22500000000000001</v>
      </c>
      <c r="E820">
        <v>-50166.65</v>
      </c>
      <c r="F820">
        <v>932122.7</v>
      </c>
      <c r="G820">
        <f t="shared" si="12"/>
        <v>5.3819792179720549E-2</v>
      </c>
    </row>
    <row r="821" spans="1:7" x14ac:dyDescent="0.3">
      <c r="A821" t="s">
        <v>26</v>
      </c>
      <c r="B821" t="s">
        <v>18</v>
      </c>
      <c r="C821" t="s">
        <v>10</v>
      </c>
      <c r="D821">
        <v>0.69810000000000005</v>
      </c>
      <c r="E821">
        <v>-38941.54</v>
      </c>
      <c r="F821">
        <v>932122.7</v>
      </c>
      <c r="G821">
        <f t="shared" si="12"/>
        <v>4.1777268164373639E-2</v>
      </c>
    </row>
    <row r="822" spans="1:7" x14ac:dyDescent="0.3">
      <c r="A822" t="s">
        <v>26</v>
      </c>
      <c r="B822" t="s">
        <v>18</v>
      </c>
      <c r="C822" t="s">
        <v>10</v>
      </c>
      <c r="D822">
        <v>1.1712</v>
      </c>
      <c r="E822">
        <v>-28557.22</v>
      </c>
      <c r="F822">
        <v>932122.7</v>
      </c>
      <c r="G822">
        <f t="shared" si="12"/>
        <v>3.0636760589566162E-2</v>
      </c>
    </row>
    <row r="823" spans="1:7" x14ac:dyDescent="0.3">
      <c r="A823" t="s">
        <v>26</v>
      </c>
      <c r="B823" t="s">
        <v>18</v>
      </c>
      <c r="C823" t="s">
        <v>10</v>
      </c>
      <c r="D823">
        <v>1.6442000000000001</v>
      </c>
      <c r="E823">
        <v>-19811.84</v>
      </c>
      <c r="F823">
        <v>932122.7</v>
      </c>
      <c r="G823">
        <f t="shared" si="12"/>
        <v>2.1254540845320042E-2</v>
      </c>
    </row>
    <row r="824" spans="1:7" x14ac:dyDescent="0.3">
      <c r="A824" t="s">
        <v>26</v>
      </c>
      <c r="B824" t="s">
        <v>18</v>
      </c>
      <c r="C824" t="s">
        <v>10</v>
      </c>
      <c r="D824">
        <v>2.1173000000000002</v>
      </c>
      <c r="E824">
        <v>-12663.33</v>
      </c>
      <c r="F824">
        <v>932122.7</v>
      </c>
      <c r="G824">
        <f t="shared" si="12"/>
        <v>1.3585475388594228E-2</v>
      </c>
    </row>
    <row r="825" spans="1:7" x14ac:dyDescent="0.3">
      <c r="A825" t="s">
        <v>26</v>
      </c>
      <c r="B825" t="s">
        <v>18</v>
      </c>
      <c r="C825" t="s">
        <v>10</v>
      </c>
      <c r="D825">
        <v>2.5903999999999998</v>
      </c>
      <c r="E825">
        <v>-5850.69</v>
      </c>
      <c r="F825">
        <v>932122.7</v>
      </c>
      <c r="G825">
        <f t="shared" si="12"/>
        <v>6.2767380303043793E-3</v>
      </c>
    </row>
    <row r="826" spans="1:7" x14ac:dyDescent="0.3">
      <c r="A826" t="s">
        <v>26</v>
      </c>
      <c r="B826" t="s">
        <v>18</v>
      </c>
      <c r="C826" t="s">
        <v>10</v>
      </c>
      <c r="D826">
        <v>3.0634999999999999</v>
      </c>
      <c r="E826">
        <v>626.05999999999995</v>
      </c>
      <c r="F826">
        <v>932122.7</v>
      </c>
      <c r="G826">
        <f t="shared" si="12"/>
        <v>6.7164977314681856E-4</v>
      </c>
    </row>
    <row r="827" spans="1:7" x14ac:dyDescent="0.3">
      <c r="A827" t="s">
        <v>26</v>
      </c>
      <c r="B827" t="s">
        <v>18</v>
      </c>
      <c r="C827" t="s">
        <v>10</v>
      </c>
      <c r="D827">
        <v>3.5365000000000002</v>
      </c>
      <c r="E827">
        <v>-1453.25</v>
      </c>
      <c r="F827">
        <v>932122.7</v>
      </c>
      <c r="G827">
        <f t="shared" si="12"/>
        <v>1.5590758598626555E-3</v>
      </c>
    </row>
    <row r="828" spans="1:7" x14ac:dyDescent="0.3">
      <c r="A828" t="s">
        <v>26</v>
      </c>
      <c r="B828" t="s">
        <v>18</v>
      </c>
      <c r="C828" t="s">
        <v>10</v>
      </c>
      <c r="D828">
        <v>4.0095999999999998</v>
      </c>
      <c r="E828">
        <v>-7876.98</v>
      </c>
      <c r="F828">
        <v>932122.7</v>
      </c>
      <c r="G828">
        <f t="shared" si="12"/>
        <v>8.4505827398045335E-3</v>
      </c>
    </row>
    <row r="829" spans="1:7" x14ac:dyDescent="0.3">
      <c r="A829" t="s">
        <v>26</v>
      </c>
      <c r="B829" t="s">
        <v>18</v>
      </c>
      <c r="C829" t="s">
        <v>10</v>
      </c>
      <c r="D829">
        <v>4.4827000000000004</v>
      </c>
      <c r="E829">
        <v>-14636.59</v>
      </c>
      <c r="F829">
        <v>932122.7</v>
      </c>
      <c r="G829">
        <f t="shared" si="12"/>
        <v>1.5702428446383723E-2</v>
      </c>
    </row>
    <row r="830" spans="1:7" x14ac:dyDescent="0.3">
      <c r="A830" t="s">
        <v>26</v>
      </c>
      <c r="B830" t="s">
        <v>18</v>
      </c>
      <c r="C830" t="s">
        <v>10</v>
      </c>
      <c r="D830">
        <v>4.9558</v>
      </c>
      <c r="E830">
        <v>-21732.07</v>
      </c>
      <c r="F830">
        <v>932122.7</v>
      </c>
      <c r="G830">
        <f t="shared" si="12"/>
        <v>2.3314602251398878E-2</v>
      </c>
    </row>
    <row r="831" spans="1:7" x14ac:dyDescent="0.3">
      <c r="A831" t="s">
        <v>26</v>
      </c>
      <c r="B831" t="s">
        <v>18</v>
      </c>
      <c r="C831" t="s">
        <v>10</v>
      </c>
      <c r="D831">
        <v>5.4287999999999998</v>
      </c>
      <c r="E831">
        <v>-30068.63</v>
      </c>
      <c r="F831">
        <v>932122.7</v>
      </c>
      <c r="G831">
        <f t="shared" si="12"/>
        <v>3.2258231668427347E-2</v>
      </c>
    </row>
    <row r="832" spans="1:7" x14ac:dyDescent="0.3">
      <c r="A832" t="s">
        <v>26</v>
      </c>
      <c r="B832" t="s">
        <v>18</v>
      </c>
      <c r="C832" t="s">
        <v>10</v>
      </c>
      <c r="D832">
        <v>5.9019000000000004</v>
      </c>
      <c r="E832">
        <v>-40320.870000000003</v>
      </c>
      <c r="F832">
        <v>932122.7</v>
      </c>
      <c r="G832">
        <f t="shared" si="12"/>
        <v>4.3257041159924549E-2</v>
      </c>
    </row>
    <row r="833" spans="1:7" x14ac:dyDescent="0.3">
      <c r="A833" t="s">
        <v>26</v>
      </c>
      <c r="B833" t="s">
        <v>18</v>
      </c>
      <c r="C833" t="s">
        <v>10</v>
      </c>
      <c r="D833">
        <v>6.375</v>
      </c>
      <c r="E833">
        <v>-51413.88</v>
      </c>
      <c r="F833">
        <v>932122.7</v>
      </c>
      <c r="G833">
        <f t="shared" si="12"/>
        <v>5.5157845635558492E-2</v>
      </c>
    </row>
    <row r="834" spans="1:7" x14ac:dyDescent="0.3">
      <c r="A834" t="s">
        <v>26</v>
      </c>
      <c r="B834" t="s">
        <v>12</v>
      </c>
      <c r="C834" t="s">
        <v>9</v>
      </c>
      <c r="D834">
        <v>0.22500000000000001</v>
      </c>
      <c r="E834">
        <v>51453.919999999998</v>
      </c>
      <c r="F834">
        <v>932122.7</v>
      </c>
      <c r="G834">
        <f t="shared" si="12"/>
        <v>5.5200801353727361E-2</v>
      </c>
    </row>
    <row r="835" spans="1:7" x14ac:dyDescent="0.3">
      <c r="A835" t="s">
        <v>26</v>
      </c>
      <c r="B835" t="s">
        <v>12</v>
      </c>
      <c r="C835" t="s">
        <v>9</v>
      </c>
      <c r="D835">
        <v>0.66249999999999998</v>
      </c>
      <c r="E835">
        <v>41816.879999999997</v>
      </c>
      <c r="F835">
        <v>932122.7</v>
      </c>
      <c r="G835">
        <f t="shared" si="12"/>
        <v>4.4861990808720782E-2</v>
      </c>
    </row>
    <row r="836" spans="1:7" x14ac:dyDescent="0.3">
      <c r="A836" t="s">
        <v>26</v>
      </c>
      <c r="B836" t="s">
        <v>12</v>
      </c>
      <c r="C836" t="s">
        <v>9</v>
      </c>
      <c r="D836">
        <v>1.1000000000000001</v>
      </c>
      <c r="E836">
        <v>31823.1</v>
      </c>
      <c r="F836">
        <v>932122.7</v>
      </c>
      <c r="G836">
        <f t="shared" si="12"/>
        <v>3.4140462409079836E-2</v>
      </c>
    </row>
    <row r="837" spans="1:7" x14ac:dyDescent="0.3">
      <c r="A837" t="s">
        <v>26</v>
      </c>
      <c r="B837" t="s">
        <v>12</v>
      </c>
      <c r="C837" t="s">
        <v>9</v>
      </c>
      <c r="D837">
        <v>1.5375000000000001</v>
      </c>
      <c r="E837">
        <v>23009.69</v>
      </c>
      <c r="F837">
        <v>932122.7</v>
      </c>
      <c r="G837">
        <f t="shared" ref="G837:G900" si="13">ABS(E837/F837)</f>
        <v>2.4685258711111744E-2</v>
      </c>
    </row>
    <row r="838" spans="1:7" x14ac:dyDescent="0.3">
      <c r="A838" t="s">
        <v>26</v>
      </c>
      <c r="B838" t="s">
        <v>12</v>
      </c>
      <c r="C838" t="s">
        <v>9</v>
      </c>
      <c r="D838">
        <v>1.9750000000000001</v>
      </c>
      <c r="E838">
        <v>14056.62</v>
      </c>
      <c r="F838">
        <v>932122.7</v>
      </c>
      <c r="G838">
        <f t="shared" si="13"/>
        <v>1.5080224953216998E-2</v>
      </c>
    </row>
    <row r="839" spans="1:7" x14ac:dyDescent="0.3">
      <c r="A839" t="s">
        <v>26</v>
      </c>
      <c r="B839" t="s">
        <v>12</v>
      </c>
      <c r="C839" t="s">
        <v>9</v>
      </c>
      <c r="D839">
        <v>2.4125000000000001</v>
      </c>
      <c r="E839">
        <v>7564.9</v>
      </c>
      <c r="F839">
        <v>932122.7</v>
      </c>
      <c r="G839">
        <f t="shared" si="13"/>
        <v>8.1157770323585076E-3</v>
      </c>
    </row>
    <row r="840" spans="1:7" x14ac:dyDescent="0.3">
      <c r="A840" t="s">
        <v>26</v>
      </c>
      <c r="B840" t="s">
        <v>12</v>
      </c>
      <c r="C840" t="s">
        <v>9</v>
      </c>
      <c r="D840">
        <v>2.85</v>
      </c>
      <c r="E840">
        <v>17401.03</v>
      </c>
      <c r="F840">
        <v>932122.7</v>
      </c>
      <c r="G840">
        <f t="shared" si="13"/>
        <v>1.8668175337860561E-2</v>
      </c>
    </row>
    <row r="841" spans="1:7" x14ac:dyDescent="0.3">
      <c r="A841" t="s">
        <v>26</v>
      </c>
      <c r="B841" t="s">
        <v>12</v>
      </c>
      <c r="C841" t="s">
        <v>9</v>
      </c>
      <c r="D841">
        <v>2.85</v>
      </c>
      <c r="E841">
        <v>13215.34</v>
      </c>
      <c r="F841">
        <v>932122.7</v>
      </c>
      <c r="G841">
        <f t="shared" si="13"/>
        <v>1.4177682830811868E-2</v>
      </c>
    </row>
    <row r="842" spans="1:7" x14ac:dyDescent="0.3">
      <c r="A842" t="s">
        <v>26</v>
      </c>
      <c r="B842" t="s">
        <v>12</v>
      </c>
      <c r="C842" t="s">
        <v>9</v>
      </c>
      <c r="D842">
        <v>3.3062999999999998</v>
      </c>
      <c r="E842">
        <v>20503.650000000001</v>
      </c>
      <c r="F842">
        <v>932122.7</v>
      </c>
      <c r="G842">
        <f t="shared" si="13"/>
        <v>2.1996728542283118E-2</v>
      </c>
    </row>
    <row r="843" spans="1:7" x14ac:dyDescent="0.3">
      <c r="A843" t="s">
        <v>26</v>
      </c>
      <c r="B843" t="s">
        <v>12</v>
      </c>
      <c r="C843" t="s">
        <v>9</v>
      </c>
      <c r="D843">
        <v>3.7625000000000002</v>
      </c>
      <c r="E843">
        <v>27620.3</v>
      </c>
      <c r="F843">
        <v>932122.7</v>
      </c>
      <c r="G843">
        <f t="shared" si="13"/>
        <v>2.9631613949536902E-2</v>
      </c>
    </row>
    <row r="844" spans="1:7" x14ac:dyDescent="0.3">
      <c r="A844" t="s">
        <v>26</v>
      </c>
      <c r="B844" t="s">
        <v>12</v>
      </c>
      <c r="C844" t="s">
        <v>9</v>
      </c>
      <c r="D844">
        <v>4.2187999999999999</v>
      </c>
      <c r="E844">
        <v>37122.06</v>
      </c>
      <c r="F844">
        <v>932122.7</v>
      </c>
      <c r="G844">
        <f t="shared" si="13"/>
        <v>3.9825293386804121E-2</v>
      </c>
    </row>
    <row r="845" spans="1:7" x14ac:dyDescent="0.3">
      <c r="A845" t="s">
        <v>26</v>
      </c>
      <c r="B845" t="s">
        <v>12</v>
      </c>
      <c r="C845" t="s">
        <v>9</v>
      </c>
      <c r="D845">
        <v>4.6749999999999998</v>
      </c>
      <c r="E845">
        <v>46545.87</v>
      </c>
      <c r="F845">
        <v>932122.7</v>
      </c>
      <c r="G845">
        <f t="shared" si="13"/>
        <v>4.9935346494619219E-2</v>
      </c>
    </row>
    <row r="846" spans="1:7" x14ac:dyDescent="0.3">
      <c r="A846" t="s">
        <v>26</v>
      </c>
      <c r="B846" t="s">
        <v>12</v>
      </c>
      <c r="C846" t="s">
        <v>10</v>
      </c>
      <c r="D846">
        <v>0.22500000000000001</v>
      </c>
      <c r="E846">
        <v>-59407.19</v>
      </c>
      <c r="F846">
        <v>932122.7</v>
      </c>
      <c r="G846">
        <f t="shared" si="13"/>
        <v>6.3733229541561437E-2</v>
      </c>
    </row>
    <row r="847" spans="1:7" x14ac:dyDescent="0.3">
      <c r="A847" t="s">
        <v>26</v>
      </c>
      <c r="B847" t="s">
        <v>12</v>
      </c>
      <c r="C847" t="s">
        <v>10</v>
      </c>
      <c r="D847">
        <v>0.66249999999999998</v>
      </c>
      <c r="E847">
        <v>-44947.65</v>
      </c>
      <c r="F847">
        <v>932122.7</v>
      </c>
      <c r="G847">
        <f t="shared" si="13"/>
        <v>4.8220743899917901E-2</v>
      </c>
    </row>
    <row r="848" spans="1:7" x14ac:dyDescent="0.3">
      <c r="A848" t="s">
        <v>26</v>
      </c>
      <c r="B848" t="s">
        <v>12</v>
      </c>
      <c r="C848" t="s">
        <v>10</v>
      </c>
      <c r="D848">
        <v>1.1000000000000001</v>
      </c>
      <c r="E848">
        <v>-31679.58</v>
      </c>
      <c r="F848">
        <v>932122.7</v>
      </c>
      <c r="G848">
        <f t="shared" si="13"/>
        <v>3.39864912634356E-2</v>
      </c>
    </row>
    <row r="849" spans="1:7" x14ac:dyDescent="0.3">
      <c r="A849" t="s">
        <v>26</v>
      </c>
      <c r="B849" t="s">
        <v>12</v>
      </c>
      <c r="C849" t="s">
        <v>10</v>
      </c>
      <c r="D849">
        <v>1.5375000000000001</v>
      </c>
      <c r="E849">
        <v>-20557.61</v>
      </c>
      <c r="F849">
        <v>932122.7</v>
      </c>
      <c r="G849">
        <f t="shared" si="13"/>
        <v>2.2054617916718477E-2</v>
      </c>
    </row>
    <row r="850" spans="1:7" x14ac:dyDescent="0.3">
      <c r="A850" t="s">
        <v>26</v>
      </c>
      <c r="B850" t="s">
        <v>12</v>
      </c>
      <c r="C850" t="s">
        <v>10</v>
      </c>
      <c r="D850">
        <v>1.9750000000000001</v>
      </c>
      <c r="E850">
        <v>-9679.24</v>
      </c>
      <c r="F850">
        <v>932122.7</v>
      </c>
      <c r="G850">
        <f t="shared" si="13"/>
        <v>1.0384083554665068E-2</v>
      </c>
    </row>
    <row r="851" spans="1:7" x14ac:dyDescent="0.3">
      <c r="A851" t="s">
        <v>26</v>
      </c>
      <c r="B851" t="s">
        <v>12</v>
      </c>
      <c r="C851" t="s">
        <v>10</v>
      </c>
      <c r="D851">
        <v>2.4125000000000001</v>
      </c>
      <c r="E851">
        <v>-1645.3</v>
      </c>
      <c r="F851">
        <v>932122.7</v>
      </c>
      <c r="G851">
        <f t="shared" si="13"/>
        <v>1.7651109666141592E-3</v>
      </c>
    </row>
    <row r="852" spans="1:7" x14ac:dyDescent="0.3">
      <c r="A852" t="s">
        <v>26</v>
      </c>
      <c r="B852" t="s">
        <v>12</v>
      </c>
      <c r="C852" t="s">
        <v>10</v>
      </c>
      <c r="D852">
        <v>2.85</v>
      </c>
      <c r="E852">
        <v>-10322.120000000001</v>
      </c>
      <c r="F852">
        <v>932122.7</v>
      </c>
      <c r="G852">
        <f t="shared" si="13"/>
        <v>1.1073778162467239E-2</v>
      </c>
    </row>
    <row r="853" spans="1:7" x14ac:dyDescent="0.3">
      <c r="A853" t="s">
        <v>26</v>
      </c>
      <c r="B853" t="s">
        <v>12</v>
      </c>
      <c r="C853" t="s">
        <v>10</v>
      </c>
      <c r="D853">
        <v>2.85</v>
      </c>
      <c r="E853">
        <v>-6644.29</v>
      </c>
      <c r="F853">
        <v>932122.7</v>
      </c>
      <c r="G853">
        <f t="shared" si="13"/>
        <v>7.1281280887162176E-3</v>
      </c>
    </row>
    <row r="854" spans="1:7" x14ac:dyDescent="0.3">
      <c r="A854" t="s">
        <v>26</v>
      </c>
      <c r="B854" t="s">
        <v>12</v>
      </c>
      <c r="C854" t="s">
        <v>10</v>
      </c>
      <c r="D854">
        <v>3.3062999999999998</v>
      </c>
      <c r="E854">
        <v>-16805.240000000002</v>
      </c>
      <c r="F854">
        <v>932122.7</v>
      </c>
      <c r="G854">
        <f t="shared" si="13"/>
        <v>1.8028999830172577E-2</v>
      </c>
    </row>
    <row r="855" spans="1:7" x14ac:dyDescent="0.3">
      <c r="A855" t="s">
        <v>26</v>
      </c>
      <c r="B855" t="s">
        <v>12</v>
      </c>
      <c r="C855" t="s">
        <v>10</v>
      </c>
      <c r="D855">
        <v>3.7625000000000002</v>
      </c>
      <c r="E855">
        <v>-27346.26</v>
      </c>
      <c r="F855">
        <v>932122.7</v>
      </c>
      <c r="G855">
        <f t="shared" si="13"/>
        <v>2.9337618319991564E-2</v>
      </c>
    </row>
    <row r="856" spans="1:7" x14ac:dyDescent="0.3">
      <c r="A856" t="s">
        <v>26</v>
      </c>
      <c r="B856" t="s">
        <v>12</v>
      </c>
      <c r="C856" t="s">
        <v>10</v>
      </c>
      <c r="D856">
        <v>4.2187999999999999</v>
      </c>
      <c r="E856">
        <v>-40934.81</v>
      </c>
      <c r="F856">
        <v>932122.7</v>
      </c>
      <c r="G856">
        <f t="shared" si="13"/>
        <v>4.3915688353046226E-2</v>
      </c>
    </row>
    <row r="857" spans="1:7" x14ac:dyDescent="0.3">
      <c r="A857" t="s">
        <v>26</v>
      </c>
      <c r="B857" t="s">
        <v>12</v>
      </c>
      <c r="C857" t="s">
        <v>10</v>
      </c>
      <c r="D857">
        <v>4.6749999999999998</v>
      </c>
      <c r="E857">
        <v>-55061.35</v>
      </c>
      <c r="F857">
        <v>932122.7</v>
      </c>
      <c r="G857">
        <f t="shared" si="13"/>
        <v>5.9070924890038623E-2</v>
      </c>
    </row>
    <row r="858" spans="1:7" x14ac:dyDescent="0.3">
      <c r="A858" t="s">
        <v>26</v>
      </c>
      <c r="B858" t="s">
        <v>19</v>
      </c>
      <c r="C858" t="s">
        <v>9</v>
      </c>
      <c r="D858">
        <v>0.22500000000000001</v>
      </c>
      <c r="E858">
        <v>50707.68</v>
      </c>
      <c r="F858">
        <v>932122.7</v>
      </c>
      <c r="G858">
        <f t="shared" si="13"/>
        <v>5.4400220056865907E-2</v>
      </c>
    </row>
    <row r="859" spans="1:7" x14ac:dyDescent="0.3">
      <c r="A859" t="s">
        <v>26</v>
      </c>
      <c r="B859" t="s">
        <v>19</v>
      </c>
      <c r="C859" t="s">
        <v>9</v>
      </c>
      <c r="D859">
        <v>0.68610000000000004</v>
      </c>
      <c r="E859">
        <v>39488.69</v>
      </c>
      <c r="F859">
        <v>932122.7</v>
      </c>
      <c r="G859">
        <f t="shared" si="13"/>
        <v>4.2364261700739619E-2</v>
      </c>
    </row>
    <row r="860" spans="1:7" x14ac:dyDescent="0.3">
      <c r="A860" t="s">
        <v>26</v>
      </c>
      <c r="B860" t="s">
        <v>19</v>
      </c>
      <c r="C860" t="s">
        <v>9</v>
      </c>
      <c r="D860">
        <v>1.1472</v>
      </c>
      <c r="E860">
        <v>28129.77</v>
      </c>
      <c r="F860">
        <v>932122.7</v>
      </c>
      <c r="G860">
        <f t="shared" si="13"/>
        <v>3.0178183623250459E-2</v>
      </c>
    </row>
    <row r="861" spans="1:7" x14ac:dyDescent="0.3">
      <c r="A861" t="s">
        <v>26</v>
      </c>
      <c r="B861" t="s">
        <v>19</v>
      </c>
      <c r="C861" t="s">
        <v>9</v>
      </c>
      <c r="D861">
        <v>1.6083000000000001</v>
      </c>
      <c r="E861">
        <v>16885.98</v>
      </c>
      <c r="F861">
        <v>932122.7</v>
      </c>
      <c r="G861">
        <f t="shared" si="13"/>
        <v>1.8115619327798798E-2</v>
      </c>
    </row>
    <row r="862" spans="1:7" x14ac:dyDescent="0.3">
      <c r="A862" t="s">
        <v>26</v>
      </c>
      <c r="B862" t="s">
        <v>19</v>
      </c>
      <c r="C862" t="s">
        <v>9</v>
      </c>
      <c r="D862">
        <v>2.0693999999999999</v>
      </c>
      <c r="E862">
        <v>5483.2</v>
      </c>
      <c r="F862">
        <v>932122.7</v>
      </c>
      <c r="G862">
        <f t="shared" si="13"/>
        <v>5.8824873592285649E-3</v>
      </c>
    </row>
    <row r="863" spans="1:7" x14ac:dyDescent="0.3">
      <c r="A863" t="s">
        <v>26</v>
      </c>
      <c r="B863" t="s">
        <v>19</v>
      </c>
      <c r="C863" t="s">
        <v>9</v>
      </c>
      <c r="D863">
        <v>2.5306000000000002</v>
      </c>
      <c r="E863">
        <v>8270.5300000000007</v>
      </c>
      <c r="F863">
        <v>932122.7</v>
      </c>
      <c r="G863">
        <f t="shared" si="13"/>
        <v>8.8727911035746693E-3</v>
      </c>
    </row>
    <row r="864" spans="1:7" x14ac:dyDescent="0.3">
      <c r="A864" t="s">
        <v>26</v>
      </c>
      <c r="B864" t="s">
        <v>19</v>
      </c>
      <c r="C864" t="s">
        <v>9</v>
      </c>
      <c r="D864">
        <v>2.9916999999999998</v>
      </c>
      <c r="E864">
        <v>19873.84</v>
      </c>
      <c r="F864">
        <v>932122.7</v>
      </c>
      <c r="G864">
        <f t="shared" si="13"/>
        <v>2.1321055693633469E-2</v>
      </c>
    </row>
    <row r="865" spans="1:7" x14ac:dyDescent="0.3">
      <c r="A865" t="s">
        <v>26</v>
      </c>
      <c r="B865" t="s">
        <v>19</v>
      </c>
      <c r="C865" t="s">
        <v>9</v>
      </c>
      <c r="D865">
        <v>3.4527999999999999</v>
      </c>
      <c r="E865">
        <v>31191.22</v>
      </c>
      <c r="F865">
        <v>932122.7</v>
      </c>
      <c r="G865">
        <f t="shared" si="13"/>
        <v>3.3462568822752628E-2</v>
      </c>
    </row>
    <row r="866" spans="1:7" x14ac:dyDescent="0.3">
      <c r="A866" t="s">
        <v>26</v>
      </c>
      <c r="B866" t="s">
        <v>19</v>
      </c>
      <c r="C866" t="s">
        <v>9</v>
      </c>
      <c r="D866">
        <v>3.9138999999999999</v>
      </c>
      <c r="E866">
        <v>42475</v>
      </c>
      <c r="F866">
        <v>932122.7</v>
      </c>
      <c r="G866">
        <f t="shared" si="13"/>
        <v>4.5568035195366452E-2</v>
      </c>
    </row>
    <row r="867" spans="1:7" x14ac:dyDescent="0.3">
      <c r="A867" t="s">
        <v>26</v>
      </c>
      <c r="B867" t="s">
        <v>19</v>
      </c>
      <c r="C867" t="s">
        <v>9</v>
      </c>
      <c r="D867">
        <v>4.375</v>
      </c>
      <c r="E867">
        <v>53760.01</v>
      </c>
      <c r="F867">
        <v>932122.7</v>
      </c>
      <c r="G867">
        <f t="shared" si="13"/>
        <v>5.76748211367452E-2</v>
      </c>
    </row>
    <row r="868" spans="1:7" x14ac:dyDescent="0.3">
      <c r="A868" t="s">
        <v>26</v>
      </c>
      <c r="B868" t="s">
        <v>19</v>
      </c>
      <c r="C868" t="s">
        <v>10</v>
      </c>
      <c r="D868">
        <v>0.22500000000000001</v>
      </c>
      <c r="E868">
        <v>-54035.02</v>
      </c>
      <c r="F868">
        <v>932122.7</v>
      </c>
      <c r="G868">
        <f t="shared" si="13"/>
        <v>5.7969857401820597E-2</v>
      </c>
    </row>
    <row r="869" spans="1:7" x14ac:dyDescent="0.3">
      <c r="A869" t="s">
        <v>26</v>
      </c>
      <c r="B869" t="s">
        <v>19</v>
      </c>
      <c r="C869" t="s">
        <v>10</v>
      </c>
      <c r="D869">
        <v>0.68610000000000004</v>
      </c>
      <c r="E869">
        <v>-41002.050000000003</v>
      </c>
      <c r="F869">
        <v>932122.7</v>
      </c>
      <c r="G869">
        <f t="shared" si="13"/>
        <v>4.3987824778862275E-2</v>
      </c>
    </row>
    <row r="870" spans="1:7" x14ac:dyDescent="0.3">
      <c r="A870" t="s">
        <v>26</v>
      </c>
      <c r="B870" t="s">
        <v>19</v>
      </c>
      <c r="C870" t="s">
        <v>10</v>
      </c>
      <c r="D870">
        <v>1.1472</v>
      </c>
      <c r="E870">
        <v>-28255</v>
      </c>
      <c r="F870">
        <v>932122.7</v>
      </c>
      <c r="G870">
        <f t="shared" si="13"/>
        <v>3.0312532888642236E-2</v>
      </c>
    </row>
    <row r="871" spans="1:7" x14ac:dyDescent="0.3">
      <c r="A871" t="s">
        <v>26</v>
      </c>
      <c r="B871" t="s">
        <v>19</v>
      </c>
      <c r="C871" t="s">
        <v>10</v>
      </c>
      <c r="D871">
        <v>1.6083000000000001</v>
      </c>
      <c r="E871">
        <v>-16048.94</v>
      </c>
      <c r="F871">
        <v>932122.7</v>
      </c>
      <c r="G871">
        <f t="shared" si="13"/>
        <v>1.72176259627622E-2</v>
      </c>
    </row>
    <row r="872" spans="1:7" x14ac:dyDescent="0.3">
      <c r="A872" t="s">
        <v>26</v>
      </c>
      <c r="B872" t="s">
        <v>19</v>
      </c>
      <c r="C872" t="s">
        <v>10</v>
      </c>
      <c r="D872">
        <v>2.0693999999999999</v>
      </c>
      <c r="E872">
        <v>-4109.74</v>
      </c>
      <c r="F872">
        <v>932122.7</v>
      </c>
      <c r="G872">
        <f t="shared" si="13"/>
        <v>4.4090118178647508E-3</v>
      </c>
    </row>
    <row r="873" spans="1:7" x14ac:dyDescent="0.3">
      <c r="A873" t="s">
        <v>26</v>
      </c>
      <c r="B873" t="s">
        <v>19</v>
      </c>
      <c r="C873" t="s">
        <v>10</v>
      </c>
      <c r="D873">
        <v>2.5306000000000002</v>
      </c>
      <c r="E873">
        <v>-6786.51</v>
      </c>
      <c r="F873">
        <v>932122.7</v>
      </c>
      <c r="G873">
        <f t="shared" si="13"/>
        <v>7.2807045681861421E-3</v>
      </c>
    </row>
    <row r="874" spans="1:7" x14ac:dyDescent="0.3">
      <c r="A874" t="s">
        <v>26</v>
      </c>
      <c r="B874" t="s">
        <v>19</v>
      </c>
      <c r="C874" t="s">
        <v>10</v>
      </c>
      <c r="D874">
        <v>2.9916999999999998</v>
      </c>
      <c r="E874">
        <v>-18705.13</v>
      </c>
      <c r="F874">
        <v>932122.7</v>
      </c>
      <c r="G874">
        <f t="shared" si="13"/>
        <v>2.0067240074724071E-2</v>
      </c>
    </row>
    <row r="875" spans="1:7" x14ac:dyDescent="0.3">
      <c r="A875" t="s">
        <v>26</v>
      </c>
      <c r="B875" t="s">
        <v>19</v>
      </c>
      <c r="C875" t="s">
        <v>10</v>
      </c>
      <c r="D875">
        <v>3.4527999999999999</v>
      </c>
      <c r="E875">
        <v>-30763.66</v>
      </c>
      <c r="F875">
        <v>932122.7</v>
      </c>
      <c r="G875">
        <f t="shared" si="13"/>
        <v>3.3003873846222179E-2</v>
      </c>
    </row>
    <row r="876" spans="1:7" x14ac:dyDescent="0.3">
      <c r="A876" t="s">
        <v>26</v>
      </c>
      <c r="B876" t="s">
        <v>19</v>
      </c>
      <c r="C876" t="s">
        <v>10</v>
      </c>
      <c r="D876">
        <v>3.9138999999999999</v>
      </c>
      <c r="E876">
        <v>-43214.46</v>
      </c>
      <c r="F876">
        <v>932122.7</v>
      </c>
      <c r="G876">
        <f t="shared" si="13"/>
        <v>4.6361342771718786E-2</v>
      </c>
    </row>
    <row r="877" spans="1:7" x14ac:dyDescent="0.3">
      <c r="A877" t="s">
        <v>26</v>
      </c>
      <c r="B877" t="s">
        <v>19</v>
      </c>
      <c r="C877" t="s">
        <v>10</v>
      </c>
      <c r="D877">
        <v>4.375</v>
      </c>
      <c r="E877">
        <v>-56092.35</v>
      </c>
      <c r="F877">
        <v>932122.7</v>
      </c>
      <c r="G877">
        <f t="shared" si="13"/>
        <v>6.0177002448282828E-2</v>
      </c>
    </row>
    <row r="878" spans="1:7" x14ac:dyDescent="0.3">
      <c r="A878" t="s">
        <v>26</v>
      </c>
      <c r="B878" t="s">
        <v>13</v>
      </c>
      <c r="C878" t="s">
        <v>9</v>
      </c>
      <c r="D878">
        <v>0.22500000000000001</v>
      </c>
      <c r="E878">
        <v>52640.22</v>
      </c>
      <c r="F878">
        <v>932122.7</v>
      </c>
      <c r="G878">
        <f t="shared" si="13"/>
        <v>5.6473487878795359E-2</v>
      </c>
    </row>
    <row r="879" spans="1:7" x14ac:dyDescent="0.3">
      <c r="A879" t="s">
        <v>26</v>
      </c>
      <c r="B879" t="s">
        <v>13</v>
      </c>
      <c r="C879" t="s">
        <v>9</v>
      </c>
      <c r="D879">
        <v>0.66249999999999998</v>
      </c>
      <c r="E879">
        <v>42627.7</v>
      </c>
      <c r="F879">
        <v>932122.7</v>
      </c>
      <c r="G879">
        <f t="shared" si="13"/>
        <v>4.5731854829841607E-2</v>
      </c>
    </row>
    <row r="880" spans="1:7" x14ac:dyDescent="0.3">
      <c r="A880" t="s">
        <v>26</v>
      </c>
      <c r="B880" t="s">
        <v>13</v>
      </c>
      <c r="C880" t="s">
        <v>9</v>
      </c>
      <c r="D880">
        <v>1.1000000000000001</v>
      </c>
      <c r="E880">
        <v>32489.22</v>
      </c>
      <c r="F880">
        <v>932122.7</v>
      </c>
      <c r="G880">
        <f t="shared" si="13"/>
        <v>3.4855089356798201E-2</v>
      </c>
    </row>
    <row r="881" spans="1:7" x14ac:dyDescent="0.3">
      <c r="A881" t="s">
        <v>26</v>
      </c>
      <c r="B881" t="s">
        <v>13</v>
      </c>
      <c r="C881" t="s">
        <v>9</v>
      </c>
      <c r="D881">
        <v>1.5375000000000001</v>
      </c>
      <c r="E881">
        <v>23677.98</v>
      </c>
      <c r="F881">
        <v>932122.7</v>
      </c>
      <c r="G881">
        <f t="shared" si="13"/>
        <v>2.5402213678521079E-2</v>
      </c>
    </row>
    <row r="882" spans="1:7" x14ac:dyDescent="0.3">
      <c r="A882" t="s">
        <v>26</v>
      </c>
      <c r="B882" t="s">
        <v>13</v>
      </c>
      <c r="C882" t="s">
        <v>9</v>
      </c>
      <c r="D882">
        <v>1.9750000000000001</v>
      </c>
      <c r="E882">
        <v>15155.41</v>
      </c>
      <c r="F882">
        <v>932122.7</v>
      </c>
      <c r="G882">
        <f t="shared" si="13"/>
        <v>1.6259028988350997E-2</v>
      </c>
    </row>
    <row r="883" spans="1:7" x14ac:dyDescent="0.3">
      <c r="A883" t="s">
        <v>26</v>
      </c>
      <c r="B883" t="s">
        <v>13</v>
      </c>
      <c r="C883" t="s">
        <v>9</v>
      </c>
      <c r="D883">
        <v>2.4125000000000001</v>
      </c>
      <c r="E883">
        <v>7786.01</v>
      </c>
      <c r="F883">
        <v>932122.7</v>
      </c>
      <c r="G883">
        <f t="shared" si="13"/>
        <v>8.3529882922065962E-3</v>
      </c>
    </row>
    <row r="884" spans="1:7" x14ac:dyDescent="0.3">
      <c r="A884" t="s">
        <v>26</v>
      </c>
      <c r="B884" t="s">
        <v>13</v>
      </c>
      <c r="C884" t="s">
        <v>9</v>
      </c>
      <c r="D884">
        <v>2.85</v>
      </c>
      <c r="E884">
        <v>16068.16</v>
      </c>
      <c r="F884">
        <v>932122.7</v>
      </c>
      <c r="G884">
        <f t="shared" si="13"/>
        <v>1.7238245565739361E-2</v>
      </c>
    </row>
    <row r="885" spans="1:7" x14ac:dyDescent="0.3">
      <c r="A885" t="s">
        <v>26</v>
      </c>
      <c r="B885" t="s">
        <v>13</v>
      </c>
      <c r="C885" t="s">
        <v>9</v>
      </c>
      <c r="D885">
        <v>2.85</v>
      </c>
      <c r="E885">
        <v>12629.83</v>
      </c>
      <c r="F885">
        <v>932122.7</v>
      </c>
      <c r="G885">
        <f t="shared" si="13"/>
        <v>1.3549535914102297E-2</v>
      </c>
    </row>
    <row r="886" spans="1:7" x14ac:dyDescent="0.3">
      <c r="A886" t="s">
        <v>26</v>
      </c>
      <c r="B886" t="s">
        <v>13</v>
      </c>
      <c r="C886" t="s">
        <v>9</v>
      </c>
      <c r="D886">
        <v>3.3062999999999998</v>
      </c>
      <c r="E886">
        <v>20497.96</v>
      </c>
      <c r="F886">
        <v>932122.7</v>
      </c>
      <c r="G886">
        <f t="shared" si="13"/>
        <v>2.1990624195720156E-2</v>
      </c>
    </row>
    <row r="887" spans="1:7" x14ac:dyDescent="0.3">
      <c r="A887" t="s">
        <v>26</v>
      </c>
      <c r="B887" t="s">
        <v>13</v>
      </c>
      <c r="C887" t="s">
        <v>9</v>
      </c>
      <c r="D887">
        <v>3.7625000000000002</v>
      </c>
      <c r="E887">
        <v>28153.98</v>
      </c>
      <c r="F887">
        <v>932122.7</v>
      </c>
      <c r="G887">
        <f t="shared" si="13"/>
        <v>3.0204156598696717E-2</v>
      </c>
    </row>
    <row r="888" spans="1:7" x14ac:dyDescent="0.3">
      <c r="A888" t="s">
        <v>26</v>
      </c>
      <c r="B888" t="s">
        <v>13</v>
      </c>
      <c r="C888" t="s">
        <v>9</v>
      </c>
      <c r="D888">
        <v>4.2187999999999999</v>
      </c>
      <c r="E888">
        <v>38241.879999999997</v>
      </c>
      <c r="F888">
        <v>932122.7</v>
      </c>
      <c r="G888">
        <f t="shared" si="13"/>
        <v>4.1026658829357979E-2</v>
      </c>
    </row>
    <row r="889" spans="1:7" x14ac:dyDescent="0.3">
      <c r="A889" t="s">
        <v>26</v>
      </c>
      <c r="B889" t="s">
        <v>13</v>
      </c>
      <c r="C889" t="s">
        <v>9</v>
      </c>
      <c r="D889">
        <v>4.6749999999999998</v>
      </c>
      <c r="E889">
        <v>48344.33</v>
      </c>
      <c r="F889">
        <v>932122.7</v>
      </c>
      <c r="G889">
        <f t="shared" si="13"/>
        <v>5.1864770592970219E-2</v>
      </c>
    </row>
    <row r="890" spans="1:7" x14ac:dyDescent="0.3">
      <c r="A890" t="s">
        <v>26</v>
      </c>
      <c r="B890" t="s">
        <v>13</v>
      </c>
      <c r="C890" t="s">
        <v>10</v>
      </c>
      <c r="D890">
        <v>0.22500000000000001</v>
      </c>
      <c r="E890">
        <v>-60138.61</v>
      </c>
      <c r="F890">
        <v>932122.7</v>
      </c>
      <c r="G890">
        <f t="shared" si="13"/>
        <v>6.4517911644035711E-2</v>
      </c>
    </row>
    <row r="891" spans="1:7" x14ac:dyDescent="0.3">
      <c r="A891" t="s">
        <v>26</v>
      </c>
      <c r="B891" t="s">
        <v>13</v>
      </c>
      <c r="C891" t="s">
        <v>10</v>
      </c>
      <c r="D891">
        <v>0.66249999999999998</v>
      </c>
      <c r="E891">
        <v>-46338.05</v>
      </c>
      <c r="F891">
        <v>932122.7</v>
      </c>
      <c r="G891">
        <f t="shared" si="13"/>
        <v>4.9712393014353158E-2</v>
      </c>
    </row>
    <row r="892" spans="1:7" x14ac:dyDescent="0.3">
      <c r="A892" t="s">
        <v>26</v>
      </c>
      <c r="B892" t="s">
        <v>13</v>
      </c>
      <c r="C892" t="s">
        <v>10</v>
      </c>
      <c r="D892">
        <v>1.1000000000000001</v>
      </c>
      <c r="E892">
        <v>-32794.879999999997</v>
      </c>
      <c r="F892">
        <v>932122.7</v>
      </c>
      <c r="G892">
        <f t="shared" si="13"/>
        <v>3.5183007558983383E-2</v>
      </c>
    </row>
    <row r="893" spans="1:7" x14ac:dyDescent="0.3">
      <c r="A893" t="s">
        <v>26</v>
      </c>
      <c r="B893" t="s">
        <v>13</v>
      </c>
      <c r="C893" t="s">
        <v>10</v>
      </c>
      <c r="D893">
        <v>1.5375000000000001</v>
      </c>
      <c r="E893">
        <v>-20962.32</v>
      </c>
      <c r="F893">
        <v>932122.7</v>
      </c>
      <c r="G893">
        <f t="shared" si="13"/>
        <v>2.2488798953185028E-2</v>
      </c>
    </row>
    <row r="894" spans="1:7" x14ac:dyDescent="0.3">
      <c r="A894" t="s">
        <v>26</v>
      </c>
      <c r="B894" t="s">
        <v>13</v>
      </c>
      <c r="C894" t="s">
        <v>10</v>
      </c>
      <c r="D894">
        <v>1.9750000000000001</v>
      </c>
      <c r="E894">
        <v>-9955.81</v>
      </c>
      <c r="F894">
        <v>932122.7</v>
      </c>
      <c r="G894">
        <f t="shared" si="13"/>
        <v>1.0680793419149646E-2</v>
      </c>
    </row>
    <row r="895" spans="1:7" x14ac:dyDescent="0.3">
      <c r="A895" t="s">
        <v>26</v>
      </c>
      <c r="B895" t="s">
        <v>13</v>
      </c>
      <c r="C895" t="s">
        <v>10</v>
      </c>
      <c r="D895">
        <v>2.4125000000000001</v>
      </c>
      <c r="E895">
        <v>-1513.06</v>
      </c>
      <c r="F895">
        <v>932122.7</v>
      </c>
      <c r="G895">
        <f t="shared" si="13"/>
        <v>1.6232412320824287E-3</v>
      </c>
    </row>
    <row r="896" spans="1:7" x14ac:dyDescent="0.3">
      <c r="A896" t="s">
        <v>26</v>
      </c>
      <c r="B896" t="s">
        <v>13</v>
      </c>
      <c r="C896" t="s">
        <v>10</v>
      </c>
      <c r="D896">
        <v>2.85</v>
      </c>
      <c r="E896">
        <v>-10269.84</v>
      </c>
      <c r="F896">
        <v>932122.7</v>
      </c>
      <c r="G896">
        <f t="shared" si="13"/>
        <v>1.1017691125857144E-2</v>
      </c>
    </row>
    <row r="897" spans="1:7" x14ac:dyDescent="0.3">
      <c r="A897" t="s">
        <v>26</v>
      </c>
      <c r="B897" t="s">
        <v>13</v>
      </c>
      <c r="C897" t="s">
        <v>10</v>
      </c>
      <c r="D897">
        <v>2.85</v>
      </c>
      <c r="E897">
        <v>-7141.02</v>
      </c>
      <c r="F897">
        <v>932122.7</v>
      </c>
      <c r="G897">
        <f t="shared" si="13"/>
        <v>7.6610300339215003E-3</v>
      </c>
    </row>
    <row r="898" spans="1:7" x14ac:dyDescent="0.3">
      <c r="A898" t="s">
        <v>26</v>
      </c>
      <c r="B898" t="s">
        <v>13</v>
      </c>
      <c r="C898" t="s">
        <v>10</v>
      </c>
      <c r="D898">
        <v>3.3062999999999998</v>
      </c>
      <c r="E898">
        <v>-17580.28</v>
      </c>
      <c r="F898">
        <v>932122.7</v>
      </c>
      <c r="G898">
        <f t="shared" si="13"/>
        <v>1.8860478346895745E-2</v>
      </c>
    </row>
    <row r="899" spans="1:7" x14ac:dyDescent="0.3">
      <c r="A899" t="s">
        <v>26</v>
      </c>
      <c r="B899" t="s">
        <v>13</v>
      </c>
      <c r="C899" t="s">
        <v>10</v>
      </c>
      <c r="D899">
        <v>3.7625000000000002</v>
      </c>
      <c r="E899">
        <v>-28224.34</v>
      </c>
      <c r="F899">
        <v>932122.7</v>
      </c>
      <c r="G899">
        <f t="shared" si="13"/>
        <v>3.0279640223331114E-2</v>
      </c>
    </row>
    <row r="900" spans="1:7" x14ac:dyDescent="0.3">
      <c r="A900" t="s">
        <v>26</v>
      </c>
      <c r="B900" t="s">
        <v>13</v>
      </c>
      <c r="C900" t="s">
        <v>10</v>
      </c>
      <c r="D900">
        <v>4.2187999999999999</v>
      </c>
      <c r="E900">
        <v>-41717.22</v>
      </c>
      <c r="F900">
        <v>932122.7</v>
      </c>
      <c r="G900">
        <f t="shared" si="13"/>
        <v>4.4755073554157629E-2</v>
      </c>
    </row>
    <row r="901" spans="1:7" x14ac:dyDescent="0.3">
      <c r="A901" t="s">
        <v>26</v>
      </c>
      <c r="B901" t="s">
        <v>13</v>
      </c>
      <c r="C901" t="s">
        <v>10</v>
      </c>
      <c r="D901">
        <v>4.6749999999999998</v>
      </c>
      <c r="E901">
        <v>-55641.57</v>
      </c>
      <c r="F901">
        <v>932122.7</v>
      </c>
      <c r="G901">
        <f t="shared" ref="G901:G964" si="14">ABS(E901/F901)</f>
        <v>5.969339658823887E-2</v>
      </c>
    </row>
    <row r="902" spans="1:7" x14ac:dyDescent="0.3">
      <c r="A902" t="s">
        <v>26</v>
      </c>
      <c r="B902" t="s">
        <v>20</v>
      </c>
      <c r="C902" t="s">
        <v>9</v>
      </c>
      <c r="D902">
        <v>0.22500000000000001</v>
      </c>
      <c r="E902">
        <v>52431.89</v>
      </c>
      <c r="F902">
        <v>932122.7</v>
      </c>
      <c r="G902">
        <f t="shared" si="14"/>
        <v>5.6249987260260911E-2</v>
      </c>
    </row>
    <row r="903" spans="1:7" x14ac:dyDescent="0.3">
      <c r="A903" t="s">
        <v>26</v>
      </c>
      <c r="B903" t="s">
        <v>20</v>
      </c>
      <c r="C903" t="s">
        <v>9</v>
      </c>
      <c r="D903">
        <v>0.68610000000000004</v>
      </c>
      <c r="E903">
        <v>40628.92</v>
      </c>
      <c r="F903">
        <v>932122.7</v>
      </c>
      <c r="G903">
        <f t="shared" si="14"/>
        <v>4.3587523402230204E-2</v>
      </c>
    </row>
    <row r="904" spans="1:7" x14ac:dyDescent="0.3">
      <c r="A904" t="s">
        <v>26</v>
      </c>
      <c r="B904" t="s">
        <v>20</v>
      </c>
      <c r="C904" t="s">
        <v>9</v>
      </c>
      <c r="D904">
        <v>1.1472</v>
      </c>
      <c r="E904">
        <v>28768.18</v>
      </c>
      <c r="F904">
        <v>932122.7</v>
      </c>
      <c r="G904">
        <f t="shared" si="14"/>
        <v>3.0863082725053261E-2</v>
      </c>
    </row>
    <row r="905" spans="1:7" x14ac:dyDescent="0.3">
      <c r="A905" t="s">
        <v>26</v>
      </c>
      <c r="B905" t="s">
        <v>20</v>
      </c>
      <c r="C905" t="s">
        <v>9</v>
      </c>
      <c r="D905">
        <v>1.6083000000000001</v>
      </c>
      <c r="E905">
        <v>16887.05</v>
      </c>
      <c r="F905">
        <v>932122.7</v>
      </c>
      <c r="G905">
        <f t="shared" si="14"/>
        <v>1.811676724534227E-2</v>
      </c>
    </row>
    <row r="906" spans="1:7" x14ac:dyDescent="0.3">
      <c r="A906" t="s">
        <v>26</v>
      </c>
      <c r="B906" t="s">
        <v>20</v>
      </c>
      <c r="C906" t="s">
        <v>9</v>
      </c>
      <c r="D906">
        <v>2.0693999999999999</v>
      </c>
      <c r="E906">
        <v>5003.1499999999996</v>
      </c>
      <c r="F906">
        <v>932122.7</v>
      </c>
      <c r="G906">
        <f t="shared" si="14"/>
        <v>5.3674800538598619E-3</v>
      </c>
    </row>
    <row r="907" spans="1:7" x14ac:dyDescent="0.3">
      <c r="A907" t="s">
        <v>26</v>
      </c>
      <c r="B907" t="s">
        <v>20</v>
      </c>
      <c r="C907" t="s">
        <v>9</v>
      </c>
      <c r="D907">
        <v>2.5306000000000002</v>
      </c>
      <c r="E907">
        <v>7717.06</v>
      </c>
      <c r="F907">
        <v>932122.7</v>
      </c>
      <c r="G907">
        <f t="shared" si="14"/>
        <v>8.2790173439612619E-3</v>
      </c>
    </row>
    <row r="908" spans="1:7" x14ac:dyDescent="0.3">
      <c r="A908" t="s">
        <v>26</v>
      </c>
      <c r="B908" t="s">
        <v>20</v>
      </c>
      <c r="C908" t="s">
        <v>9</v>
      </c>
      <c r="D908">
        <v>2.9916999999999998</v>
      </c>
      <c r="E908">
        <v>19675.28</v>
      </c>
      <c r="F908">
        <v>932122.7</v>
      </c>
      <c r="G908">
        <f t="shared" si="14"/>
        <v>2.1108036527809054E-2</v>
      </c>
    </row>
    <row r="909" spans="1:7" x14ac:dyDescent="0.3">
      <c r="A909" t="s">
        <v>26</v>
      </c>
      <c r="B909" t="s">
        <v>20</v>
      </c>
      <c r="C909" t="s">
        <v>9</v>
      </c>
      <c r="D909">
        <v>3.4527999999999999</v>
      </c>
      <c r="E909">
        <v>31556.49</v>
      </c>
      <c r="F909">
        <v>932122.7</v>
      </c>
      <c r="G909">
        <f t="shared" si="14"/>
        <v>3.3854437833130774E-2</v>
      </c>
    </row>
    <row r="910" spans="1:7" x14ac:dyDescent="0.3">
      <c r="A910" t="s">
        <v>26</v>
      </c>
      <c r="B910" t="s">
        <v>20</v>
      </c>
      <c r="C910" t="s">
        <v>9</v>
      </c>
      <c r="D910">
        <v>3.9138999999999999</v>
      </c>
      <c r="E910">
        <v>43423.17</v>
      </c>
      <c r="F910">
        <v>932122.7</v>
      </c>
      <c r="G910">
        <f t="shared" si="14"/>
        <v>4.6585251061904191E-2</v>
      </c>
    </row>
    <row r="911" spans="1:7" x14ac:dyDescent="0.3">
      <c r="A911" t="s">
        <v>26</v>
      </c>
      <c r="B911" t="s">
        <v>20</v>
      </c>
      <c r="C911" t="s">
        <v>9</v>
      </c>
      <c r="D911">
        <v>4.375</v>
      </c>
      <c r="E911">
        <v>55277.31</v>
      </c>
      <c r="F911">
        <v>932122.7</v>
      </c>
      <c r="G911">
        <f t="shared" si="14"/>
        <v>5.9302611126196156E-2</v>
      </c>
    </row>
    <row r="912" spans="1:7" x14ac:dyDescent="0.3">
      <c r="A912" t="s">
        <v>26</v>
      </c>
      <c r="B912" t="s">
        <v>20</v>
      </c>
      <c r="C912" t="s">
        <v>10</v>
      </c>
      <c r="D912">
        <v>0.22500000000000001</v>
      </c>
      <c r="E912">
        <v>-54090.99</v>
      </c>
      <c r="F912">
        <v>932122.7</v>
      </c>
      <c r="G912">
        <f t="shared" si="14"/>
        <v>5.8029903144725475E-2</v>
      </c>
    </row>
    <row r="913" spans="1:7" x14ac:dyDescent="0.3">
      <c r="A913" t="s">
        <v>26</v>
      </c>
      <c r="B913" t="s">
        <v>20</v>
      </c>
      <c r="C913" t="s">
        <v>10</v>
      </c>
      <c r="D913">
        <v>0.68610000000000004</v>
      </c>
      <c r="E913">
        <v>-41501.5</v>
      </c>
      <c r="F913">
        <v>932122.7</v>
      </c>
      <c r="G913">
        <f t="shared" si="14"/>
        <v>4.4523644794832271E-2</v>
      </c>
    </row>
    <row r="914" spans="1:7" x14ac:dyDescent="0.3">
      <c r="A914" t="s">
        <v>26</v>
      </c>
      <c r="B914" t="s">
        <v>20</v>
      </c>
      <c r="C914" t="s">
        <v>10</v>
      </c>
      <c r="D914">
        <v>1.1472</v>
      </c>
      <c r="E914">
        <v>-29030.05</v>
      </c>
      <c r="F914">
        <v>932122.7</v>
      </c>
      <c r="G914">
        <f t="shared" si="14"/>
        <v>3.1144022133566752E-2</v>
      </c>
    </row>
    <row r="915" spans="1:7" x14ac:dyDescent="0.3">
      <c r="A915" t="s">
        <v>26</v>
      </c>
      <c r="B915" t="s">
        <v>20</v>
      </c>
      <c r="C915" t="s">
        <v>10</v>
      </c>
      <c r="D915">
        <v>1.6083000000000001</v>
      </c>
      <c r="E915">
        <v>-16714.03</v>
      </c>
      <c r="F915">
        <v>932122.7</v>
      </c>
      <c r="G915">
        <f t="shared" si="14"/>
        <v>1.7931147905742451E-2</v>
      </c>
    </row>
    <row r="916" spans="1:7" x14ac:dyDescent="0.3">
      <c r="A916" t="s">
        <v>26</v>
      </c>
      <c r="B916" t="s">
        <v>20</v>
      </c>
      <c r="C916" t="s">
        <v>10</v>
      </c>
      <c r="D916">
        <v>2.0693999999999999</v>
      </c>
      <c r="E916">
        <v>-4571.05</v>
      </c>
      <c r="F916">
        <v>932122.7</v>
      </c>
      <c r="G916">
        <f t="shared" si="14"/>
        <v>4.903914473920655E-3</v>
      </c>
    </row>
    <row r="917" spans="1:7" x14ac:dyDescent="0.3">
      <c r="A917" t="s">
        <v>26</v>
      </c>
      <c r="B917" t="s">
        <v>20</v>
      </c>
      <c r="C917" t="s">
        <v>10</v>
      </c>
      <c r="D917">
        <v>2.5306000000000002</v>
      </c>
      <c r="E917">
        <v>-7201.69</v>
      </c>
      <c r="F917">
        <v>932122.7</v>
      </c>
      <c r="G917">
        <f t="shared" si="14"/>
        <v>7.7261180314565879E-3</v>
      </c>
    </row>
    <row r="918" spans="1:7" x14ac:dyDescent="0.3">
      <c r="A918" t="s">
        <v>26</v>
      </c>
      <c r="B918" t="s">
        <v>20</v>
      </c>
      <c r="C918" t="s">
        <v>10</v>
      </c>
      <c r="D918">
        <v>2.9916999999999998</v>
      </c>
      <c r="E918">
        <v>-19252.45</v>
      </c>
      <c r="F918">
        <v>932122.7</v>
      </c>
      <c r="G918">
        <f t="shared" si="14"/>
        <v>2.0654415990512837E-2</v>
      </c>
    </row>
    <row r="919" spans="1:7" x14ac:dyDescent="0.3">
      <c r="A919" t="s">
        <v>26</v>
      </c>
      <c r="B919" t="s">
        <v>20</v>
      </c>
      <c r="C919" t="s">
        <v>10</v>
      </c>
      <c r="D919">
        <v>3.4527999999999999</v>
      </c>
      <c r="E919">
        <v>-31402.03</v>
      </c>
      <c r="F919">
        <v>932122.7</v>
      </c>
      <c r="G919">
        <f t="shared" si="14"/>
        <v>3.3688730035219612E-2</v>
      </c>
    </row>
    <row r="920" spans="1:7" x14ac:dyDescent="0.3">
      <c r="A920" t="s">
        <v>26</v>
      </c>
      <c r="B920" t="s">
        <v>20</v>
      </c>
      <c r="C920" t="s">
        <v>10</v>
      </c>
      <c r="D920">
        <v>3.9138999999999999</v>
      </c>
      <c r="E920">
        <v>-43712.88</v>
      </c>
      <c r="F920">
        <v>932122.7</v>
      </c>
      <c r="G920">
        <f t="shared" si="14"/>
        <v>4.6896057782950674E-2</v>
      </c>
    </row>
    <row r="921" spans="1:7" x14ac:dyDescent="0.3">
      <c r="A921" t="s">
        <v>26</v>
      </c>
      <c r="B921" t="s">
        <v>20</v>
      </c>
      <c r="C921" t="s">
        <v>10</v>
      </c>
      <c r="D921">
        <v>4.375</v>
      </c>
      <c r="E921">
        <v>-56187.01</v>
      </c>
      <c r="F921">
        <v>932122.7</v>
      </c>
      <c r="G921">
        <f t="shared" si="14"/>
        <v>6.0278555602175557E-2</v>
      </c>
    </row>
    <row r="922" spans="1:7" x14ac:dyDescent="0.3">
      <c r="A922" t="s">
        <v>26</v>
      </c>
      <c r="B922" t="s">
        <v>21</v>
      </c>
      <c r="C922" t="s">
        <v>9</v>
      </c>
      <c r="D922">
        <v>0.22500000000000001</v>
      </c>
      <c r="E922">
        <v>53656.27</v>
      </c>
      <c r="F922">
        <v>932122.7</v>
      </c>
      <c r="G922">
        <f t="shared" si="14"/>
        <v>5.7563526776034955E-2</v>
      </c>
    </row>
    <row r="923" spans="1:7" x14ac:dyDescent="0.3">
      <c r="A923" t="s">
        <v>26</v>
      </c>
      <c r="B923" t="s">
        <v>21</v>
      </c>
      <c r="C923" t="s">
        <v>9</v>
      </c>
      <c r="D923">
        <v>0.71940000000000004</v>
      </c>
      <c r="E923">
        <v>42436.51</v>
      </c>
      <c r="F923">
        <v>932122.7</v>
      </c>
      <c r="G923">
        <f t="shared" si="14"/>
        <v>4.5526742348405425E-2</v>
      </c>
    </row>
    <row r="924" spans="1:7" x14ac:dyDescent="0.3">
      <c r="A924" t="s">
        <v>26</v>
      </c>
      <c r="B924" t="s">
        <v>21</v>
      </c>
      <c r="C924" t="s">
        <v>9</v>
      </c>
      <c r="D924">
        <v>1.2139</v>
      </c>
      <c r="E924">
        <v>31192.16</v>
      </c>
      <c r="F924">
        <v>932122.7</v>
      </c>
      <c r="G924">
        <f t="shared" si="14"/>
        <v>3.3463577273678671E-2</v>
      </c>
    </row>
    <row r="925" spans="1:7" x14ac:dyDescent="0.3">
      <c r="A925" t="s">
        <v>26</v>
      </c>
      <c r="B925" t="s">
        <v>21</v>
      </c>
      <c r="C925" t="s">
        <v>9</v>
      </c>
      <c r="D925">
        <v>1.7082999999999999</v>
      </c>
      <c r="E925">
        <v>19987</v>
      </c>
      <c r="F925">
        <v>932122.7</v>
      </c>
      <c r="G925">
        <f t="shared" si="14"/>
        <v>2.1442456020006811E-2</v>
      </c>
    </row>
    <row r="926" spans="1:7" x14ac:dyDescent="0.3">
      <c r="A926" t="s">
        <v>26</v>
      </c>
      <c r="B926" t="s">
        <v>21</v>
      </c>
      <c r="C926" t="s">
        <v>9</v>
      </c>
      <c r="D926">
        <v>2.2027999999999999</v>
      </c>
      <c r="E926">
        <v>8453.07</v>
      </c>
      <c r="F926">
        <v>932122.7</v>
      </c>
      <c r="G926">
        <f t="shared" si="14"/>
        <v>9.068623690851001E-3</v>
      </c>
    </row>
    <row r="927" spans="1:7" x14ac:dyDescent="0.3">
      <c r="A927" t="s">
        <v>26</v>
      </c>
      <c r="B927" t="s">
        <v>21</v>
      </c>
      <c r="C927" t="s">
        <v>9</v>
      </c>
      <c r="D927">
        <v>2.6972</v>
      </c>
      <c r="E927">
        <v>5914.65</v>
      </c>
      <c r="F927">
        <v>932122.7</v>
      </c>
      <c r="G927">
        <f t="shared" si="14"/>
        <v>6.3453556060806158E-3</v>
      </c>
    </row>
    <row r="928" spans="1:7" x14ac:dyDescent="0.3">
      <c r="A928" t="s">
        <v>26</v>
      </c>
      <c r="B928" t="s">
        <v>21</v>
      </c>
      <c r="C928" t="s">
        <v>9</v>
      </c>
      <c r="D928">
        <v>3.1917</v>
      </c>
      <c r="E928">
        <v>17439.62</v>
      </c>
      <c r="F928">
        <v>932122.7</v>
      </c>
      <c r="G928">
        <f t="shared" si="14"/>
        <v>1.8709575466835E-2</v>
      </c>
    </row>
    <row r="929" spans="1:7" x14ac:dyDescent="0.3">
      <c r="A929" t="s">
        <v>26</v>
      </c>
      <c r="B929" t="s">
        <v>21</v>
      </c>
      <c r="C929" t="s">
        <v>9</v>
      </c>
      <c r="D929">
        <v>3.6861000000000002</v>
      </c>
      <c r="E929">
        <v>28635.82</v>
      </c>
      <c r="F929">
        <v>932122.7</v>
      </c>
      <c r="G929">
        <f t="shared" si="14"/>
        <v>3.0721084252105436E-2</v>
      </c>
    </row>
    <row r="930" spans="1:7" x14ac:dyDescent="0.3">
      <c r="A930" t="s">
        <v>26</v>
      </c>
      <c r="B930" t="s">
        <v>21</v>
      </c>
      <c r="C930" t="s">
        <v>9</v>
      </c>
      <c r="D930">
        <v>4.1806000000000001</v>
      </c>
      <c r="E930">
        <v>39866.89</v>
      </c>
      <c r="F930">
        <v>932122.7</v>
      </c>
      <c r="G930">
        <f t="shared" si="14"/>
        <v>4.2770002275451503E-2</v>
      </c>
    </row>
    <row r="931" spans="1:7" x14ac:dyDescent="0.3">
      <c r="A931" t="s">
        <v>26</v>
      </c>
      <c r="B931" t="s">
        <v>21</v>
      </c>
      <c r="C931" t="s">
        <v>9</v>
      </c>
      <c r="D931">
        <v>4.6749999999999998</v>
      </c>
      <c r="E931">
        <v>51076.47</v>
      </c>
      <c r="F931">
        <v>932122.7</v>
      </c>
      <c r="G931">
        <f t="shared" si="14"/>
        <v>5.4795865394116038E-2</v>
      </c>
    </row>
    <row r="932" spans="1:7" x14ac:dyDescent="0.3">
      <c r="A932" t="s">
        <v>26</v>
      </c>
      <c r="B932" t="s">
        <v>21</v>
      </c>
      <c r="C932" t="s">
        <v>10</v>
      </c>
      <c r="D932">
        <v>0.22500000000000001</v>
      </c>
      <c r="E932">
        <v>-56641.72</v>
      </c>
      <c r="F932">
        <v>932122.7</v>
      </c>
      <c r="G932">
        <f t="shared" si="14"/>
        <v>6.0766377645346481E-2</v>
      </c>
    </row>
    <row r="933" spans="1:7" x14ac:dyDescent="0.3">
      <c r="A933" t="s">
        <v>26</v>
      </c>
      <c r="B933" t="s">
        <v>21</v>
      </c>
      <c r="C933" t="s">
        <v>10</v>
      </c>
      <c r="D933">
        <v>0.71940000000000004</v>
      </c>
      <c r="E933">
        <v>-43472.91</v>
      </c>
      <c r="F933">
        <v>932122.7</v>
      </c>
      <c r="G933">
        <f t="shared" si="14"/>
        <v>4.6638613135373708E-2</v>
      </c>
    </row>
    <row r="934" spans="1:7" x14ac:dyDescent="0.3">
      <c r="A934" t="s">
        <v>26</v>
      </c>
      <c r="B934" t="s">
        <v>21</v>
      </c>
      <c r="C934" t="s">
        <v>10</v>
      </c>
      <c r="D934">
        <v>1.2139</v>
      </c>
      <c r="E934">
        <v>-30769.18</v>
      </c>
      <c r="F934">
        <v>932122.7</v>
      </c>
      <c r="G934">
        <f t="shared" si="14"/>
        <v>3.3009795813362344E-2</v>
      </c>
    </row>
    <row r="935" spans="1:7" x14ac:dyDescent="0.3">
      <c r="A935" t="s">
        <v>26</v>
      </c>
      <c r="B935" t="s">
        <v>21</v>
      </c>
      <c r="C935" t="s">
        <v>10</v>
      </c>
      <c r="D935">
        <v>1.7082999999999999</v>
      </c>
      <c r="E935">
        <v>-18594.28</v>
      </c>
      <c r="F935">
        <v>932122.7</v>
      </c>
      <c r="G935">
        <f t="shared" si="14"/>
        <v>1.9948317962860469E-2</v>
      </c>
    </row>
    <row r="936" spans="1:7" x14ac:dyDescent="0.3">
      <c r="A936" t="s">
        <v>26</v>
      </c>
      <c r="B936" t="s">
        <v>21</v>
      </c>
      <c r="C936" t="s">
        <v>10</v>
      </c>
      <c r="D936">
        <v>2.2027999999999999</v>
      </c>
      <c r="E936">
        <v>-6580.28</v>
      </c>
      <c r="F936">
        <v>932122.7</v>
      </c>
      <c r="G936">
        <f t="shared" si="14"/>
        <v>7.0594568719332769E-3</v>
      </c>
    </row>
    <row r="937" spans="1:7" x14ac:dyDescent="0.3">
      <c r="A937" t="s">
        <v>26</v>
      </c>
      <c r="B937" t="s">
        <v>21</v>
      </c>
      <c r="C937" t="s">
        <v>10</v>
      </c>
      <c r="D937">
        <v>2.6972</v>
      </c>
      <c r="E937">
        <v>-4051.42</v>
      </c>
      <c r="F937">
        <v>932122.7</v>
      </c>
      <c r="G937">
        <f t="shared" si="14"/>
        <v>4.3464449476447687E-3</v>
      </c>
    </row>
    <row r="938" spans="1:7" x14ac:dyDescent="0.3">
      <c r="A938" t="s">
        <v>26</v>
      </c>
      <c r="B938" t="s">
        <v>21</v>
      </c>
      <c r="C938" t="s">
        <v>10</v>
      </c>
      <c r="D938">
        <v>3.1917</v>
      </c>
      <c r="E938">
        <v>-16075.62</v>
      </c>
      <c r="F938">
        <v>932122.7</v>
      </c>
      <c r="G938">
        <f t="shared" si="14"/>
        <v>1.7246248803939653E-2</v>
      </c>
    </row>
    <row r="939" spans="1:7" x14ac:dyDescent="0.3">
      <c r="A939" t="s">
        <v>26</v>
      </c>
      <c r="B939" t="s">
        <v>21</v>
      </c>
      <c r="C939" t="s">
        <v>10</v>
      </c>
      <c r="D939">
        <v>3.6861000000000002</v>
      </c>
      <c r="E939">
        <v>-28260.7</v>
      </c>
      <c r="F939">
        <v>932122.7</v>
      </c>
      <c r="G939">
        <f t="shared" si="14"/>
        <v>3.0318647963406536E-2</v>
      </c>
    </row>
    <row r="940" spans="1:7" x14ac:dyDescent="0.3">
      <c r="A940" t="s">
        <v>26</v>
      </c>
      <c r="B940" t="s">
        <v>21</v>
      </c>
      <c r="C940" t="s">
        <v>10</v>
      </c>
      <c r="D940">
        <v>4.1806000000000001</v>
      </c>
      <c r="E940">
        <v>-40970.300000000003</v>
      </c>
      <c r="F940">
        <v>932122.7</v>
      </c>
      <c r="G940">
        <f t="shared" si="14"/>
        <v>4.3953762739604996E-2</v>
      </c>
    </row>
    <row r="941" spans="1:7" x14ac:dyDescent="0.3">
      <c r="A941" t="s">
        <v>26</v>
      </c>
      <c r="B941" t="s">
        <v>21</v>
      </c>
      <c r="C941" t="s">
        <v>10</v>
      </c>
      <c r="D941">
        <v>4.6749999999999998</v>
      </c>
      <c r="E941">
        <v>-54148.07</v>
      </c>
      <c r="F941">
        <v>932122.7</v>
      </c>
      <c r="G941">
        <f t="shared" si="14"/>
        <v>5.809113971797919E-2</v>
      </c>
    </row>
    <row r="942" spans="1:7" x14ac:dyDescent="0.3">
      <c r="A942" t="s">
        <v>26</v>
      </c>
      <c r="B942" t="s">
        <v>22</v>
      </c>
      <c r="C942" t="s">
        <v>9</v>
      </c>
      <c r="D942">
        <v>0.22500000000000001</v>
      </c>
      <c r="E942">
        <v>54351.93</v>
      </c>
      <c r="F942">
        <v>932122.7</v>
      </c>
      <c r="G942">
        <f t="shared" si="14"/>
        <v>5.8309844830514268E-2</v>
      </c>
    </row>
    <row r="943" spans="1:7" x14ac:dyDescent="0.3">
      <c r="A943" t="s">
        <v>26</v>
      </c>
      <c r="B943" t="s">
        <v>22</v>
      </c>
      <c r="C943" t="s">
        <v>9</v>
      </c>
      <c r="D943">
        <v>0.68610000000000004</v>
      </c>
      <c r="E943">
        <v>42358.57</v>
      </c>
      <c r="F943">
        <v>932122.7</v>
      </c>
      <c r="G943">
        <f t="shared" si="14"/>
        <v>4.5443126747154644E-2</v>
      </c>
    </row>
    <row r="944" spans="1:7" x14ac:dyDescent="0.3">
      <c r="A944" t="s">
        <v>26</v>
      </c>
      <c r="B944" t="s">
        <v>22</v>
      </c>
      <c r="C944" t="s">
        <v>9</v>
      </c>
      <c r="D944">
        <v>1.1472</v>
      </c>
      <c r="E944">
        <v>30300.67</v>
      </c>
      <c r="F944">
        <v>932122.7</v>
      </c>
      <c r="G944">
        <f t="shared" si="14"/>
        <v>3.2507168852341006E-2</v>
      </c>
    </row>
    <row r="945" spans="1:7" x14ac:dyDescent="0.3">
      <c r="A945" t="s">
        <v>26</v>
      </c>
      <c r="B945" t="s">
        <v>22</v>
      </c>
      <c r="C945" t="s">
        <v>9</v>
      </c>
      <c r="D945">
        <v>1.6083000000000001</v>
      </c>
      <c r="E945">
        <v>18334.89</v>
      </c>
      <c r="F945">
        <v>932122.7</v>
      </c>
      <c r="G945">
        <f t="shared" si="14"/>
        <v>1.9670039148279514E-2</v>
      </c>
    </row>
    <row r="946" spans="1:7" x14ac:dyDescent="0.3">
      <c r="A946" t="s">
        <v>26</v>
      </c>
      <c r="B946" t="s">
        <v>22</v>
      </c>
      <c r="C946" t="s">
        <v>9</v>
      </c>
      <c r="D946">
        <v>2.0693999999999999</v>
      </c>
      <c r="E946">
        <v>6083.17</v>
      </c>
      <c r="F946">
        <v>932122.7</v>
      </c>
      <c r="G946">
        <f t="shared" si="14"/>
        <v>6.5261472550770415E-3</v>
      </c>
    </row>
    <row r="947" spans="1:7" x14ac:dyDescent="0.3">
      <c r="A947" t="s">
        <v>26</v>
      </c>
      <c r="B947" t="s">
        <v>22</v>
      </c>
      <c r="C947" t="s">
        <v>9</v>
      </c>
      <c r="D947">
        <v>2.5306000000000002</v>
      </c>
      <c r="E947">
        <v>8647.77</v>
      </c>
      <c r="F947">
        <v>932122.7</v>
      </c>
      <c r="G947">
        <f t="shared" si="14"/>
        <v>9.277501770957838E-3</v>
      </c>
    </row>
    <row r="948" spans="1:7" x14ac:dyDescent="0.3">
      <c r="A948" t="s">
        <v>26</v>
      </c>
      <c r="B948" t="s">
        <v>22</v>
      </c>
      <c r="C948" t="s">
        <v>9</v>
      </c>
      <c r="D948">
        <v>2.9916999999999998</v>
      </c>
      <c r="E948">
        <v>20961.849999999999</v>
      </c>
      <c r="F948">
        <v>932122.7</v>
      </c>
      <c r="G948">
        <f t="shared" si="14"/>
        <v>2.2488294727722003E-2</v>
      </c>
    </row>
    <row r="949" spans="1:7" x14ac:dyDescent="0.3">
      <c r="A949" t="s">
        <v>26</v>
      </c>
      <c r="B949" t="s">
        <v>22</v>
      </c>
      <c r="C949" t="s">
        <v>9</v>
      </c>
      <c r="D949">
        <v>3.4527999999999999</v>
      </c>
      <c r="E949">
        <v>32989.99</v>
      </c>
      <c r="F949">
        <v>932122.7</v>
      </c>
      <c r="G949">
        <f t="shared" si="14"/>
        <v>3.5392325495345191E-2</v>
      </c>
    </row>
    <row r="950" spans="1:7" x14ac:dyDescent="0.3">
      <c r="A950" t="s">
        <v>26</v>
      </c>
      <c r="B950" t="s">
        <v>22</v>
      </c>
      <c r="C950" t="s">
        <v>9</v>
      </c>
      <c r="D950">
        <v>3.9138999999999999</v>
      </c>
      <c r="E950">
        <v>45002.41</v>
      </c>
      <c r="F950">
        <v>932122.7</v>
      </c>
      <c r="G950">
        <f t="shared" si="14"/>
        <v>4.8279491530460537E-2</v>
      </c>
    </row>
    <row r="951" spans="1:7" x14ac:dyDescent="0.3">
      <c r="A951" t="s">
        <v>26</v>
      </c>
      <c r="B951" t="s">
        <v>22</v>
      </c>
      <c r="C951" t="s">
        <v>9</v>
      </c>
      <c r="D951">
        <v>4.375</v>
      </c>
      <c r="E951">
        <v>57027.31</v>
      </c>
      <c r="F951">
        <v>932122.7</v>
      </c>
      <c r="G951">
        <f t="shared" si="14"/>
        <v>6.1180046360849276E-2</v>
      </c>
    </row>
    <row r="952" spans="1:7" x14ac:dyDescent="0.3">
      <c r="A952" t="s">
        <v>26</v>
      </c>
      <c r="B952" t="s">
        <v>22</v>
      </c>
      <c r="C952" t="s">
        <v>10</v>
      </c>
      <c r="D952">
        <v>0.22500000000000001</v>
      </c>
      <c r="E952">
        <v>-57211.6</v>
      </c>
      <c r="F952">
        <v>932122.7</v>
      </c>
      <c r="G952">
        <f t="shared" si="14"/>
        <v>6.1377756383360259E-2</v>
      </c>
    </row>
    <row r="953" spans="1:7" x14ac:dyDescent="0.3">
      <c r="A953" t="s">
        <v>26</v>
      </c>
      <c r="B953" t="s">
        <v>22</v>
      </c>
      <c r="C953" t="s">
        <v>10</v>
      </c>
      <c r="D953">
        <v>0.68610000000000004</v>
      </c>
      <c r="E953">
        <v>-43467.86</v>
      </c>
      <c r="F953">
        <v>932122.7</v>
      </c>
      <c r="G953">
        <f t="shared" si="14"/>
        <v>4.6633195393696564E-2</v>
      </c>
    </row>
    <row r="954" spans="1:7" x14ac:dyDescent="0.3">
      <c r="A954" t="s">
        <v>26</v>
      </c>
      <c r="B954" t="s">
        <v>22</v>
      </c>
      <c r="C954" t="s">
        <v>10</v>
      </c>
      <c r="D954">
        <v>1.1472</v>
      </c>
      <c r="E954">
        <v>-30085.439999999999</v>
      </c>
      <c r="F954">
        <v>932122.7</v>
      </c>
      <c r="G954">
        <f t="shared" si="14"/>
        <v>3.2276265774881352E-2</v>
      </c>
    </row>
    <row r="955" spans="1:7" x14ac:dyDescent="0.3">
      <c r="A955" t="s">
        <v>26</v>
      </c>
      <c r="B955" t="s">
        <v>22</v>
      </c>
      <c r="C955" t="s">
        <v>10</v>
      </c>
      <c r="D955">
        <v>1.6083000000000001</v>
      </c>
      <c r="E955">
        <v>-17220.98</v>
      </c>
      <c r="F955">
        <v>932122.7</v>
      </c>
      <c r="G955">
        <f t="shared" si="14"/>
        <v>1.8475014072718111E-2</v>
      </c>
    </row>
    <row r="956" spans="1:7" x14ac:dyDescent="0.3">
      <c r="A956" t="s">
        <v>26</v>
      </c>
      <c r="B956" t="s">
        <v>22</v>
      </c>
      <c r="C956" t="s">
        <v>10</v>
      </c>
      <c r="D956">
        <v>2.0693999999999999</v>
      </c>
      <c r="E956">
        <v>-4496.45</v>
      </c>
      <c r="F956">
        <v>932122.7</v>
      </c>
      <c r="G956">
        <f t="shared" si="14"/>
        <v>4.8238820919177276E-3</v>
      </c>
    </row>
    <row r="957" spans="1:7" x14ac:dyDescent="0.3">
      <c r="A957" t="s">
        <v>26</v>
      </c>
      <c r="B957" t="s">
        <v>22</v>
      </c>
      <c r="C957" t="s">
        <v>10</v>
      </c>
      <c r="D957">
        <v>2.5306000000000002</v>
      </c>
      <c r="E957">
        <v>-7014.11</v>
      </c>
      <c r="F957">
        <v>932122.7</v>
      </c>
      <c r="G957">
        <f t="shared" si="14"/>
        <v>7.5248784307044552E-3</v>
      </c>
    </row>
    <row r="958" spans="1:7" x14ac:dyDescent="0.3">
      <c r="A958" t="s">
        <v>26</v>
      </c>
      <c r="B958" t="s">
        <v>22</v>
      </c>
      <c r="C958" t="s">
        <v>10</v>
      </c>
      <c r="D958">
        <v>2.9916999999999998</v>
      </c>
      <c r="E958">
        <v>-19707.09</v>
      </c>
      <c r="F958">
        <v>932122.7</v>
      </c>
      <c r="G958">
        <f t="shared" si="14"/>
        <v>2.1142162936274377E-2</v>
      </c>
    </row>
    <row r="959" spans="1:7" x14ac:dyDescent="0.3">
      <c r="A959" t="s">
        <v>26</v>
      </c>
      <c r="B959" t="s">
        <v>22</v>
      </c>
      <c r="C959" t="s">
        <v>10</v>
      </c>
      <c r="D959">
        <v>3.4527999999999999</v>
      </c>
      <c r="E959">
        <v>-32540</v>
      </c>
      <c r="F959">
        <v>932122.7</v>
      </c>
      <c r="G959">
        <f t="shared" si="14"/>
        <v>3.4909567163207166E-2</v>
      </c>
    </row>
    <row r="960" spans="1:7" x14ac:dyDescent="0.3">
      <c r="A960" t="s">
        <v>26</v>
      </c>
      <c r="B960" t="s">
        <v>22</v>
      </c>
      <c r="C960" t="s">
        <v>10</v>
      </c>
      <c r="D960">
        <v>3.9138999999999999</v>
      </c>
      <c r="E960">
        <v>-45783.05</v>
      </c>
      <c r="F960">
        <v>932122.7</v>
      </c>
      <c r="G960">
        <f t="shared" si="14"/>
        <v>4.91169778399346E-2</v>
      </c>
    </row>
    <row r="961" spans="1:7" x14ac:dyDescent="0.3">
      <c r="A961" t="s">
        <v>26</v>
      </c>
      <c r="B961" t="s">
        <v>22</v>
      </c>
      <c r="C961" t="s">
        <v>10</v>
      </c>
      <c r="D961">
        <v>4.375</v>
      </c>
      <c r="E961">
        <v>-59464.43</v>
      </c>
      <c r="F961">
        <v>932122.7</v>
      </c>
      <c r="G961">
        <f t="shared" si="14"/>
        <v>6.3794637766036597E-2</v>
      </c>
    </row>
    <row r="962" spans="1:7" x14ac:dyDescent="0.3">
      <c r="A962" t="s">
        <v>26</v>
      </c>
      <c r="B962" t="s">
        <v>23</v>
      </c>
      <c r="C962" t="s">
        <v>9</v>
      </c>
      <c r="D962">
        <v>0</v>
      </c>
      <c r="E962">
        <v>19442.11</v>
      </c>
      <c r="F962">
        <v>932122.7</v>
      </c>
      <c r="G962">
        <f t="shared" si="14"/>
        <v>2.0857887057143875E-2</v>
      </c>
    </row>
    <row r="963" spans="1:7" x14ac:dyDescent="0.3">
      <c r="A963" t="s">
        <v>26</v>
      </c>
      <c r="B963" t="s">
        <v>23</v>
      </c>
      <c r="C963" t="s">
        <v>9</v>
      </c>
      <c r="D963">
        <v>0.46250000000000002</v>
      </c>
      <c r="E963">
        <v>16476.05</v>
      </c>
      <c r="F963">
        <v>932122.7</v>
      </c>
      <c r="G963">
        <f t="shared" si="14"/>
        <v>1.767583817023231E-2</v>
      </c>
    </row>
    <row r="964" spans="1:7" x14ac:dyDescent="0.3">
      <c r="A964" t="s">
        <v>26</v>
      </c>
      <c r="B964" t="s">
        <v>23</v>
      </c>
      <c r="C964" t="s">
        <v>9</v>
      </c>
      <c r="D964">
        <v>0.92500000000000004</v>
      </c>
      <c r="E964">
        <v>13657.71</v>
      </c>
      <c r="F964">
        <v>932122.7</v>
      </c>
      <c r="G964">
        <f t="shared" si="14"/>
        <v>1.4652266273528152E-2</v>
      </c>
    </row>
    <row r="965" spans="1:7" x14ac:dyDescent="0.3">
      <c r="A965" t="s">
        <v>26</v>
      </c>
      <c r="B965" t="s">
        <v>23</v>
      </c>
      <c r="C965" t="s">
        <v>9</v>
      </c>
      <c r="D965">
        <v>1.3875</v>
      </c>
      <c r="E965">
        <v>10301.1</v>
      </c>
      <c r="F965">
        <v>932122.7</v>
      </c>
      <c r="G965">
        <f t="shared" ref="G965:G995" si="15">ABS(E965/F965)</f>
        <v>1.1051227483248719E-2</v>
      </c>
    </row>
    <row r="966" spans="1:7" x14ac:dyDescent="0.3">
      <c r="A966" t="s">
        <v>26</v>
      </c>
      <c r="B966" t="s">
        <v>23</v>
      </c>
      <c r="C966" t="s">
        <v>9</v>
      </c>
      <c r="D966">
        <v>1.85</v>
      </c>
      <c r="E966">
        <v>6680.74</v>
      </c>
      <c r="F966">
        <v>932122.7</v>
      </c>
      <c r="G966">
        <f t="shared" si="15"/>
        <v>7.1672323826037065E-3</v>
      </c>
    </row>
    <row r="967" spans="1:7" x14ac:dyDescent="0.3">
      <c r="A967" t="s">
        <v>26</v>
      </c>
      <c r="B967" t="s">
        <v>23</v>
      </c>
      <c r="C967" t="s">
        <v>9</v>
      </c>
      <c r="D967">
        <v>1.85</v>
      </c>
      <c r="E967">
        <v>3473.98</v>
      </c>
      <c r="F967">
        <v>932122.7</v>
      </c>
      <c r="G967">
        <f t="shared" si="15"/>
        <v>3.7269556894172838E-3</v>
      </c>
    </row>
    <row r="968" spans="1:7" x14ac:dyDescent="0.3">
      <c r="A968" t="s">
        <v>26</v>
      </c>
      <c r="B968" t="s">
        <v>23</v>
      </c>
      <c r="C968" t="s">
        <v>9</v>
      </c>
      <c r="D968">
        <v>2.2999999999999998</v>
      </c>
      <c r="E968">
        <v>4553.74</v>
      </c>
      <c r="F968">
        <v>932122.7</v>
      </c>
      <c r="G968">
        <f t="shared" si="15"/>
        <v>4.8853439573996E-3</v>
      </c>
    </row>
    <row r="969" spans="1:7" x14ac:dyDescent="0.3">
      <c r="A969" t="s">
        <v>26</v>
      </c>
      <c r="B969" t="s">
        <v>23</v>
      </c>
      <c r="C969" t="s">
        <v>9</v>
      </c>
      <c r="D969">
        <v>2.75</v>
      </c>
      <c r="E969">
        <v>7835.48</v>
      </c>
      <c r="F969">
        <v>932122.7</v>
      </c>
      <c r="G969">
        <f t="shared" si="15"/>
        <v>8.4060607042399024E-3</v>
      </c>
    </row>
    <row r="970" spans="1:7" x14ac:dyDescent="0.3">
      <c r="A970" t="s">
        <v>26</v>
      </c>
      <c r="B970" t="s">
        <v>23</v>
      </c>
      <c r="C970" t="s">
        <v>9</v>
      </c>
      <c r="D970">
        <v>3.2</v>
      </c>
      <c r="E970">
        <v>11157.22</v>
      </c>
      <c r="F970">
        <v>932122.7</v>
      </c>
      <c r="G970">
        <f t="shared" si="15"/>
        <v>1.1969690256443706E-2</v>
      </c>
    </row>
    <row r="971" spans="1:7" x14ac:dyDescent="0.3">
      <c r="A971" t="s">
        <v>26</v>
      </c>
      <c r="B971" t="s">
        <v>23</v>
      </c>
      <c r="C971" t="s">
        <v>9</v>
      </c>
      <c r="D971">
        <v>3.65</v>
      </c>
      <c r="E971">
        <v>14983.97</v>
      </c>
      <c r="F971">
        <v>932122.7</v>
      </c>
      <c r="G971">
        <f t="shared" si="15"/>
        <v>1.6075104704563036E-2</v>
      </c>
    </row>
    <row r="972" spans="1:7" x14ac:dyDescent="0.3">
      <c r="A972" t="s">
        <v>26</v>
      </c>
      <c r="B972" t="s">
        <v>23</v>
      </c>
      <c r="C972" t="s">
        <v>9</v>
      </c>
      <c r="D972">
        <v>4.0999999999999996</v>
      </c>
      <c r="E972">
        <v>18822.95</v>
      </c>
      <c r="F972">
        <v>932122.7</v>
      </c>
      <c r="G972">
        <f t="shared" si="15"/>
        <v>2.0193639742922258E-2</v>
      </c>
    </row>
    <row r="973" spans="1:7" x14ac:dyDescent="0.3">
      <c r="A973" t="s">
        <v>26</v>
      </c>
      <c r="B973" t="s">
        <v>23</v>
      </c>
      <c r="C973" t="s">
        <v>10</v>
      </c>
      <c r="D973">
        <v>0</v>
      </c>
      <c r="E973">
        <v>-22051.94</v>
      </c>
      <c r="F973">
        <v>932122.7</v>
      </c>
      <c r="G973">
        <f t="shared" si="15"/>
        <v>2.3657765227689444E-2</v>
      </c>
    </row>
    <row r="974" spans="1:7" x14ac:dyDescent="0.3">
      <c r="A974" t="s">
        <v>26</v>
      </c>
      <c r="B974" t="s">
        <v>23</v>
      </c>
      <c r="C974" t="s">
        <v>10</v>
      </c>
      <c r="D974">
        <v>0.46250000000000002</v>
      </c>
      <c r="E974">
        <v>-16126.64</v>
      </c>
      <c r="F974">
        <v>932122.7</v>
      </c>
      <c r="G974">
        <f t="shared" si="15"/>
        <v>1.7300984087180796E-2</v>
      </c>
    </row>
    <row r="975" spans="1:7" x14ac:dyDescent="0.3">
      <c r="A975" t="s">
        <v>26</v>
      </c>
      <c r="B975" t="s">
        <v>23</v>
      </c>
      <c r="C975" t="s">
        <v>10</v>
      </c>
      <c r="D975">
        <v>0.92500000000000004</v>
      </c>
      <c r="E975">
        <v>-11925.75</v>
      </c>
      <c r="F975">
        <v>932122.7</v>
      </c>
      <c r="G975">
        <f t="shared" si="15"/>
        <v>1.2794184714093972E-2</v>
      </c>
    </row>
    <row r="976" spans="1:7" x14ac:dyDescent="0.3">
      <c r="A976" t="s">
        <v>26</v>
      </c>
      <c r="B976" t="s">
        <v>23</v>
      </c>
      <c r="C976" t="s">
        <v>10</v>
      </c>
      <c r="D976">
        <v>1.3875</v>
      </c>
      <c r="E976">
        <v>-8605.42</v>
      </c>
      <c r="F976">
        <v>932122.7</v>
      </c>
      <c r="G976">
        <f t="shared" si="15"/>
        <v>9.2320678382792308E-3</v>
      </c>
    </row>
    <row r="977" spans="1:7" x14ac:dyDescent="0.3">
      <c r="A977" t="s">
        <v>26</v>
      </c>
      <c r="B977" t="s">
        <v>23</v>
      </c>
      <c r="C977" t="s">
        <v>10</v>
      </c>
      <c r="D977">
        <v>1.85</v>
      </c>
      <c r="E977">
        <v>-5389.68</v>
      </c>
      <c r="F977">
        <v>932122.7</v>
      </c>
      <c r="G977">
        <f t="shared" si="15"/>
        <v>5.7821572202887027E-3</v>
      </c>
    </row>
    <row r="978" spans="1:7" x14ac:dyDescent="0.3">
      <c r="A978" t="s">
        <v>26</v>
      </c>
      <c r="B978" t="s">
        <v>23</v>
      </c>
      <c r="C978" t="s">
        <v>10</v>
      </c>
      <c r="D978">
        <v>1.85</v>
      </c>
      <c r="E978">
        <v>-1891.05</v>
      </c>
      <c r="F978">
        <v>932122.7</v>
      </c>
      <c r="G978">
        <f t="shared" si="15"/>
        <v>2.0287565145661619E-3</v>
      </c>
    </row>
    <row r="979" spans="1:7" x14ac:dyDescent="0.3">
      <c r="A979" t="s">
        <v>26</v>
      </c>
      <c r="B979" t="s">
        <v>23</v>
      </c>
      <c r="C979" t="s">
        <v>10</v>
      </c>
      <c r="D979">
        <v>2.2999999999999998</v>
      </c>
      <c r="E979">
        <v>-3442.73</v>
      </c>
      <c r="F979">
        <v>932122.7</v>
      </c>
      <c r="G979">
        <f t="shared" si="15"/>
        <v>3.6934300602270496E-3</v>
      </c>
    </row>
    <row r="980" spans="1:7" x14ac:dyDescent="0.3">
      <c r="A980" t="s">
        <v>26</v>
      </c>
      <c r="B980" t="s">
        <v>23</v>
      </c>
      <c r="C980" t="s">
        <v>10</v>
      </c>
      <c r="D980">
        <v>2.75</v>
      </c>
      <c r="E980">
        <v>-7323.95</v>
      </c>
      <c r="F980">
        <v>932122.7</v>
      </c>
      <c r="G980">
        <f t="shared" si="15"/>
        <v>7.8572810210501259E-3</v>
      </c>
    </row>
    <row r="981" spans="1:7" x14ac:dyDescent="0.3">
      <c r="A981" t="s">
        <v>26</v>
      </c>
      <c r="B981" t="s">
        <v>23</v>
      </c>
      <c r="C981" t="s">
        <v>10</v>
      </c>
      <c r="D981">
        <v>3.2</v>
      </c>
      <c r="E981">
        <v>-11372.76</v>
      </c>
      <c r="F981">
        <v>932122.7</v>
      </c>
      <c r="G981">
        <f t="shared" si="15"/>
        <v>1.2200925908144927E-2</v>
      </c>
    </row>
    <row r="982" spans="1:7" x14ac:dyDescent="0.3">
      <c r="A982" t="s">
        <v>26</v>
      </c>
      <c r="B982" t="s">
        <v>23</v>
      </c>
      <c r="C982" t="s">
        <v>10</v>
      </c>
      <c r="D982">
        <v>3.65</v>
      </c>
      <c r="E982">
        <v>-16054.16</v>
      </c>
      <c r="F982">
        <v>932122.7</v>
      </c>
      <c r="G982">
        <f t="shared" si="15"/>
        <v>1.7223226083862137E-2</v>
      </c>
    </row>
    <row r="983" spans="1:7" x14ac:dyDescent="0.3">
      <c r="A983" t="s">
        <v>26</v>
      </c>
      <c r="B983" t="s">
        <v>23</v>
      </c>
      <c r="C983" t="s">
        <v>10</v>
      </c>
      <c r="D983">
        <v>4.0999999999999996</v>
      </c>
      <c r="E983">
        <v>-20875.349999999999</v>
      </c>
      <c r="F983">
        <v>932122.7</v>
      </c>
      <c r="G983">
        <f t="shared" si="15"/>
        <v>2.2395495786123435E-2</v>
      </c>
    </row>
    <row r="984" spans="1:7" x14ac:dyDescent="0.3">
      <c r="A984" t="s">
        <v>26</v>
      </c>
      <c r="B984" t="s">
        <v>24</v>
      </c>
      <c r="C984" t="s">
        <v>9</v>
      </c>
      <c r="D984">
        <v>0</v>
      </c>
      <c r="E984">
        <v>8055.65</v>
      </c>
      <c r="F984">
        <v>932122.7</v>
      </c>
      <c r="G984">
        <f t="shared" si="15"/>
        <v>8.6422635131619477E-3</v>
      </c>
    </row>
    <row r="985" spans="1:7" x14ac:dyDescent="0.3">
      <c r="A985" t="s">
        <v>26</v>
      </c>
      <c r="B985" t="s">
        <v>24</v>
      </c>
      <c r="C985" t="s">
        <v>9</v>
      </c>
      <c r="D985">
        <v>0.41</v>
      </c>
      <c r="E985">
        <v>9428.7800000000007</v>
      </c>
      <c r="F985">
        <v>932122.7</v>
      </c>
      <c r="G985">
        <f t="shared" si="15"/>
        <v>1.0115385023881514E-2</v>
      </c>
    </row>
    <row r="986" spans="1:7" x14ac:dyDescent="0.3">
      <c r="A986" t="s">
        <v>26</v>
      </c>
      <c r="B986" t="s">
        <v>24</v>
      </c>
      <c r="C986" t="s">
        <v>9</v>
      </c>
      <c r="D986">
        <v>0.82</v>
      </c>
      <c r="E986">
        <v>10673.76</v>
      </c>
      <c r="F986">
        <v>932122.7</v>
      </c>
      <c r="G986">
        <f t="shared" si="15"/>
        <v>1.1451024634417765E-2</v>
      </c>
    </row>
    <row r="987" spans="1:7" x14ac:dyDescent="0.3">
      <c r="A987" t="s">
        <v>26</v>
      </c>
      <c r="B987" t="s">
        <v>24</v>
      </c>
      <c r="C987" t="s">
        <v>9</v>
      </c>
      <c r="D987">
        <v>1.23</v>
      </c>
      <c r="E987">
        <v>12029.48</v>
      </c>
      <c r="F987">
        <v>932122.7</v>
      </c>
      <c r="G987">
        <f t="shared" si="15"/>
        <v>1.2905468346602868E-2</v>
      </c>
    </row>
    <row r="988" spans="1:7" x14ac:dyDescent="0.3">
      <c r="A988" t="s">
        <v>26</v>
      </c>
      <c r="B988" t="s">
        <v>24</v>
      </c>
      <c r="C988" t="s">
        <v>9</v>
      </c>
      <c r="D988">
        <v>1.64</v>
      </c>
      <c r="E988">
        <v>13448.22</v>
      </c>
      <c r="F988">
        <v>932122.7</v>
      </c>
      <c r="G988">
        <f t="shared" si="15"/>
        <v>1.4427521183638162E-2</v>
      </c>
    </row>
    <row r="989" spans="1:7" x14ac:dyDescent="0.3">
      <c r="A989" t="s">
        <v>26</v>
      </c>
      <c r="B989" t="s">
        <v>24</v>
      </c>
      <c r="C989" t="s">
        <v>9</v>
      </c>
      <c r="D989">
        <v>2.0499999999999998</v>
      </c>
      <c r="E989">
        <v>14806.81</v>
      </c>
      <c r="F989">
        <v>932122.7</v>
      </c>
      <c r="G989">
        <f t="shared" si="15"/>
        <v>1.5885043889608097E-2</v>
      </c>
    </row>
    <row r="990" spans="1:7" x14ac:dyDescent="0.3">
      <c r="A990" t="s">
        <v>26</v>
      </c>
      <c r="B990" t="s">
        <v>24</v>
      </c>
      <c r="C990" t="s">
        <v>10</v>
      </c>
      <c r="D990">
        <v>0</v>
      </c>
      <c r="E990">
        <v>-7238.29</v>
      </c>
      <c r="F990">
        <v>932122.7</v>
      </c>
      <c r="G990">
        <f t="shared" si="15"/>
        <v>7.765383248364191E-3</v>
      </c>
    </row>
    <row r="991" spans="1:7" x14ac:dyDescent="0.3">
      <c r="A991" t="s">
        <v>26</v>
      </c>
      <c r="B991" t="s">
        <v>24</v>
      </c>
      <c r="C991" t="s">
        <v>10</v>
      </c>
      <c r="D991">
        <v>0.41</v>
      </c>
      <c r="E991">
        <v>-8748</v>
      </c>
      <c r="F991">
        <v>932122.7</v>
      </c>
      <c r="G991">
        <f t="shared" si="15"/>
        <v>9.3850305329974265E-3</v>
      </c>
    </row>
    <row r="992" spans="1:7" x14ac:dyDescent="0.3">
      <c r="A992" t="s">
        <v>26</v>
      </c>
      <c r="B992" t="s">
        <v>24</v>
      </c>
      <c r="C992" t="s">
        <v>10</v>
      </c>
      <c r="D992">
        <v>0.82</v>
      </c>
      <c r="E992">
        <v>-10333.280000000001</v>
      </c>
      <c r="F992">
        <v>932122.7</v>
      </c>
      <c r="G992">
        <f t="shared" si="15"/>
        <v>1.1085750835163655E-2</v>
      </c>
    </row>
    <row r="993" spans="1:7" x14ac:dyDescent="0.3">
      <c r="A993" t="s">
        <v>26</v>
      </c>
      <c r="B993" t="s">
        <v>24</v>
      </c>
      <c r="C993" t="s">
        <v>10</v>
      </c>
      <c r="D993">
        <v>1.23</v>
      </c>
      <c r="E993">
        <v>-12323.86</v>
      </c>
      <c r="F993">
        <v>932122.7</v>
      </c>
      <c r="G993">
        <f t="shared" si="15"/>
        <v>1.3221285137675546E-2</v>
      </c>
    </row>
    <row r="994" spans="1:7" x14ac:dyDescent="0.3">
      <c r="A994" t="s">
        <v>26</v>
      </c>
      <c r="B994" t="s">
        <v>24</v>
      </c>
      <c r="C994" t="s">
        <v>10</v>
      </c>
      <c r="D994">
        <v>1.64</v>
      </c>
      <c r="E994">
        <v>-14672.01</v>
      </c>
      <c r="F994">
        <v>932122.7</v>
      </c>
      <c r="G994">
        <f t="shared" si="15"/>
        <v>1.5740427735533101E-2</v>
      </c>
    </row>
    <row r="995" spans="1:7" x14ac:dyDescent="0.3">
      <c r="A995" t="s">
        <v>26</v>
      </c>
      <c r="B995" t="s">
        <v>24</v>
      </c>
      <c r="C995" t="s">
        <v>10</v>
      </c>
      <c r="D995">
        <v>2.0499999999999998</v>
      </c>
      <c r="E995">
        <v>-17163.73</v>
      </c>
      <c r="F995">
        <v>932122.7</v>
      </c>
      <c r="G995">
        <f t="shared" si="15"/>
        <v>1.84135951200416E-2</v>
      </c>
    </row>
  </sheetData>
  <mergeCells count="2">
    <mergeCell ref="A1:G1"/>
    <mergeCell ref="G2:G3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Beam Forces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2021-07-08T13:35:49Z</dcterms:created>
  <dcterms:modified xsi:type="dcterms:W3CDTF">2021-07-08T13:44:15Z</dcterms:modified>
</cp:coreProperties>
</file>